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Uuser\Downloads\รายงานผลความเสี่ยง รอบ 12 เดือน ระดับส่วนงาน  ปีพ.ศ.2566\"/>
    </mc:Choice>
  </mc:AlternateContent>
  <xr:revisionPtr revIDLastSave="0" documentId="13_ncr:1_{98D6585F-5C14-41A0-B94D-5CD6E56AF484}" xr6:coauthVersionLast="36" xr6:coauthVersionMax="36" xr10:uidLastSave="{00000000-0000-0000-0000-000000000000}"/>
  <bookViews>
    <workbookView xWindow="0" yWindow="0" windowWidth="28800" windowHeight="12225" xr2:uid="{0DD000FF-BFB2-4608-AF62-5C3DD19833DD}"/>
  </bookViews>
  <sheets>
    <sheet name="แบบฟอร์มเปล่าSR-04.2" sheetId="3" r:id="rId1"/>
    <sheet name="คำอธิบายตารางฟอร์มเปล่า " sheetId="2" r:id="rId2"/>
    <sheet name="ตัวอย่างSR-04.2" sheetId="1" r:id="rId3"/>
    <sheet name="ตัวอย่างSR-04.2 (2)" sheetId="4" r:id="rId4"/>
  </sheets>
  <definedNames>
    <definedName name="_Hlk94031907" localSheetId="1">'คำอธิบายตารางฟอร์มเปล่า '!#REF!</definedName>
    <definedName name="_xlnm.Print_Area" localSheetId="0">'แบบฟอร์มเปล่าSR-04.2'!$A$1:$W$17</definedName>
    <definedName name="_xlnm.Print_Area" localSheetId="1">'คำอธิบายตารางฟอร์มเปล่า '!$A$1:$AS$57</definedName>
    <definedName name="_xlnm.Print_Area" localSheetId="2">'ตัวอย่างSR-04.2'!$A$1:$W$15</definedName>
    <definedName name="_xlnm.Print_Area" localSheetId="3">'ตัวอย่างSR-04.2 (2)'!$A$1:$W$15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<sst xmlns="http://schemas.openxmlformats.org/spreadsheetml/2006/main" count="207" uniqueCount="107">
  <si>
    <t>ลำดับที่
(1)</t>
  </si>
  <si>
    <t>เป้าหมายยุทธศาสตร์หรือภารกิจมหาวิทยาลัย
(2)</t>
  </si>
  <si>
    <t>ประเด็นความเสี่ยง
(3)</t>
  </si>
  <si>
    <t xml:space="preserve"> - </t>
  </si>
  <si>
    <t xml:space="preserve">              2. เมื่อบันทึกข้อมูลในระบบ RMIS และผ่านผู้อนุมัติกดยืนยัน/ตกลงแล้ว จะไม่สามารถเปลี่ยนแปลงแก้ไขข้อมูลที่ไม่ตรงกับในระบบ RMIS ได้</t>
  </si>
  <si>
    <t>ลงชื่อ................................................................................................................</t>
  </si>
  <si>
    <r>
      <t xml:space="preserve">ส่วนงาน/หน่วยงาน...............................................................................(A)
แบบรายงานการบริหารความเสี่ยงและควบคุมภายใน(ปค.5) พ.ศ....2566.......................(B)
รอบรายงานผล </t>
    </r>
    <r>
      <rPr>
        <b/>
        <sz val="24"/>
        <rFont val="Wingdings 2"/>
        <family val="1"/>
        <charset val="2"/>
      </rPr>
      <t>£</t>
    </r>
    <r>
      <rPr>
        <b/>
        <sz val="24"/>
        <rFont val="TH SarabunPSK"/>
        <family val="2"/>
      </rPr>
      <t xml:space="preserve"> 6 เดือน   </t>
    </r>
    <r>
      <rPr>
        <b/>
        <sz val="24"/>
        <rFont val="Wingdings 2"/>
        <family val="1"/>
        <charset val="2"/>
      </rPr>
      <t xml:space="preserve">  R </t>
    </r>
    <r>
      <rPr>
        <b/>
        <sz val="24"/>
        <rFont val="TH SarabunPSK"/>
        <family val="2"/>
      </rPr>
      <t>12 เดือน</t>
    </r>
  </si>
  <si>
    <t>กิจกรรมการควบคุมภายใน
/มาตรการจัดการความเสี่ยง
(5)</t>
  </si>
  <si>
    <t>ระยะเวลาดำเนินการตามแผน
(6)</t>
  </si>
  <si>
    <t>ผลการดำเนินการ
(7)</t>
  </si>
  <si>
    <t>รายงานผลตามตัวชี้วัดความเสี่ยงหลังดำเนินกิจกรรมการควบคุมภายใน
/มาตรการจัดการความเสี่ยง (8)</t>
  </si>
  <si>
    <t>ประเมินผลความเสี่ยง
(9)</t>
  </si>
  <si>
    <t>บรรลุ*
(9.1)</t>
  </si>
  <si>
    <t>ไม่บรรลุ
**(9.2)</t>
  </si>
  <si>
    <t>ยุทธศาสตร์ที่ 1 การเป็นผู้นำทางการศึกษา</t>
  </si>
  <si>
    <t>หลักสูตรขาดการประชาสัมพันธ์เชิงรุกและกำหนดมาตรการที่ชัดเจนเพื่อจูงใจผู้สมัครเข้าศึกษา</t>
  </si>
  <si>
    <t>1. การออกแบบหลักสูตรให้มีการวิเคราะห์ผู้เรียนกลุ่มเป้าหมายให้ชัดเจนและมีกำหนดให้มีการดำเนินการตามแผนประชาสัมพันธืเชิงรุก</t>
  </si>
  <si>
    <t>/</t>
  </si>
  <si>
    <t>SR-04.2</t>
  </si>
  <si>
    <t>จำนวนหลักสูตรฯ ที่ไม่ดำเนินการตามแผนการประชาสัมพันธ์และจูงใจผู้สมัครเรียนก่อนการเปิดรับสมัครอย่างน้อย 2 เดือน หรือไม่ทบทวนแผนและการดำเนินการภายในหนึ่งสัปดาห์หากรับนิสิตได้ต่ำกว่าเป้าหมายในแต่ละรอบ</t>
  </si>
  <si>
    <t>มีบางหลักสูตรที่ไม่ดำเนินการฯ หรือดำเนินการไม่ครบถ้วน</t>
  </si>
  <si>
    <t xml:space="preserve">   H</t>
  </si>
  <si>
    <t>M</t>
  </si>
  <si>
    <t>ตำแหน่ง .......................................................................................</t>
  </si>
  <si>
    <t>วันที่............. เดือน............................... พ.ศ. .......................</t>
  </si>
  <si>
    <t>(......................................................................................)</t>
  </si>
  <si>
    <t>ยุทธศาสตร์ที่ 2 การเป็นองค์กรที่มีสมรรถนะสูง และมีธรรมาภิบาล</t>
  </si>
  <si>
    <t>คณะขาดมาตรการกำกับให้มีการบูรณาการโครงการบริการวิชาการกับการวิจัยอย่างสม่ำเสมอและต่อเนื่อง</t>
  </si>
  <si>
    <t>เชื่อมโยงการจัดโครงการบริการวิชาการเข้ากับการทำวิจัย</t>
  </si>
  <si>
    <t>ร้อยละของโครงการวิจัยที่รับการอนุมัติทุนจากคณะ ซึ่งมีศักยภาพในการบูรณาการกับการบริการวิชาการแต่ไม่ให้บูรณาการ</t>
  </si>
  <si>
    <t>มีบางโครงการวิจัยที่รับทุนคณะ ซึ่งมีศักยภาพในการบูรณาการกับการบริการวิชาการแต่ไม่ได้บูรณาการ</t>
  </si>
  <si>
    <t>โครงการวิจัยที่ได้รับการอนุมัติทุนจากคณะ ซึ่งมีศักยภาพที่จะบูรณาการกับการบริการวิชาการ 4 โครงการ ไม่ได้บูรณาการกับการบริการวิชาการ</t>
  </si>
  <si>
    <t>..................................</t>
  </si>
  <si>
    <t>.......................</t>
  </si>
  <si>
    <t>.....................</t>
  </si>
  <si>
    <r>
      <t xml:space="preserve">ไตรมาสที่ 1
</t>
    </r>
    <r>
      <rPr>
        <b/>
        <sz val="22"/>
        <rFont val="Wingdings 2"/>
        <family val="1"/>
        <charset val="2"/>
      </rPr>
      <t>R</t>
    </r>
    <r>
      <rPr>
        <b/>
        <sz val="22"/>
        <rFont val="TH SarabunPSK"/>
        <family val="2"/>
      </rPr>
      <t xml:space="preserve"> (ต.ค.-ธ.ค.)</t>
    </r>
  </si>
  <si>
    <r>
      <t xml:space="preserve">ไตรมาสที่ 2
</t>
    </r>
    <r>
      <rPr>
        <b/>
        <sz val="22"/>
        <rFont val="Wingdings 2"/>
        <family val="1"/>
        <charset val="2"/>
      </rPr>
      <t>R</t>
    </r>
    <r>
      <rPr>
        <b/>
        <sz val="22"/>
        <rFont val="TH SarabunPSK"/>
        <family val="2"/>
      </rPr>
      <t xml:space="preserve"> (ม.ค.-มี.ค.)</t>
    </r>
  </si>
  <si>
    <r>
      <t xml:space="preserve">ไตรมาสที่ 3
</t>
    </r>
    <r>
      <rPr>
        <b/>
        <sz val="22"/>
        <rFont val="Wingdings 2"/>
        <family val="1"/>
        <charset val="2"/>
      </rPr>
      <t>R</t>
    </r>
    <r>
      <rPr>
        <b/>
        <sz val="22"/>
        <rFont val="TH SarabunPSK"/>
        <family val="2"/>
      </rPr>
      <t xml:space="preserve"> (เม.ย.-มิ.ย.)</t>
    </r>
  </si>
  <si>
    <r>
      <t xml:space="preserve">ไตรมาสที่ 4
</t>
    </r>
    <r>
      <rPr>
        <b/>
        <sz val="22"/>
        <rFont val="Wingdings 2"/>
        <family val="1"/>
        <charset val="2"/>
      </rPr>
      <t>R</t>
    </r>
    <r>
      <rPr>
        <b/>
        <sz val="22"/>
        <rFont val="TH SarabunPSK"/>
        <family val="2"/>
      </rPr>
      <t xml:space="preserve"> (ก.ค.-ก.ย.)</t>
    </r>
  </si>
  <si>
    <r>
      <t xml:space="preserve">ดำเนินการเสร็จแล้ว
</t>
    </r>
    <r>
      <rPr>
        <b/>
        <sz val="22"/>
        <rFont val="Wingdings 2"/>
        <family val="1"/>
        <charset val="2"/>
      </rPr>
      <t>R</t>
    </r>
  </si>
  <si>
    <r>
      <t xml:space="preserve">อยู่ระหว่างดำเนินการ/ยังไม่เสร็จ
</t>
    </r>
    <r>
      <rPr>
        <b/>
        <sz val="22"/>
        <rFont val="Wingdings 2"/>
        <family val="1"/>
        <charset val="2"/>
      </rPr>
      <t>R</t>
    </r>
  </si>
  <si>
    <t>ส่วนงาน
(13)</t>
  </si>
  <si>
    <t>ผู้รับผิดชอบ
(12)</t>
  </si>
  <si>
    <t>ความเสี่ยงที่ยังมีอยู่
(11)</t>
  </si>
  <si>
    <t>ระดับความเสี่ยง
หลังดำเนินการ(10)</t>
  </si>
  <si>
    <t xml:space="preserve">    2.1 ยุทธศาสตร์ที่ 1 การเป็นผู้นำทางการศึกษา (Educational Leader)</t>
  </si>
  <si>
    <t xml:space="preserve">    2.2 ยุทธศาสตร์ที่ 2 การเป็นองค์กรที่มีสมรรถนะสูง และมีธรรมาภิบาล (High Performance and Good Governance Organization)</t>
  </si>
  <si>
    <t xml:space="preserve">    2.3 ยุทธศาสตร์ที่ 3 พันธกิจสัมพันธ์เพื่อสังคม (Social Engagement)</t>
  </si>
  <si>
    <t>หมายถึง เหตุการณ์ที่อาจจะเกิดขึ้นและหากเกิดขึ้นจะส่งผลกระทบต่อวัตถุประสงค์ของส่วนงาน/หน่วยงาน ทั้งในด้านบวกและด้านลบ โดยพิจารณาจากปัจจัยที่เกี่ยวข้องทั้งภายในและปัจจัยภายนอก</t>
  </si>
  <si>
    <t>(4) ระดับความเสี่ยง</t>
  </si>
  <si>
    <t xml:space="preserve">หมายถึง วิธีการหรือกิจกรรมที่ดำเนินการอยู่แล้วในปัจจุบัน และสามารถควบคุมระดับความเสี่ยงให้อยู่ในระดับที่ยอมรับได้ โดยสัมพันธ์กับสาเหตุหรือปัจจัยความเสี่ยง เพื่อลดระดับความเสี่ยง </t>
  </si>
  <si>
    <t>หมายเหตุ : 1. ผ่านการพิจารณาเห็นชอบจากที่ประชุมคณะกรรมการ....................................................................................ประจำส่วนงาน เมื่อวันที่ ........................... ครั้งที่ ................................ วาระที่ .........................</t>
  </si>
  <si>
    <t>2. การรายงานผลการบริหารความเสี่ยงและควบคุมภายใน (ปค.5) เป็นการบันทึกข้อมูลรายงานผลรอบ 12 เดือน ประจำปีงบประมาณ พ.ศ.2566 ในหัวข้อช่องสีฟ้า เพื่อให้สอดคล้องกับการบันทึกข้อมูลในระบบสารสนเทศเพื่อการบริหารความเสี่ยงและควบคุมภายใน(RMIS)</t>
  </si>
  <si>
    <t xml:space="preserve">และ SR-04.2 (รอบ 12 เดือน) ฉบับใหม่ พร้อมลงนาม นำส่งไปยัง 2 ส่วนงาน คือ 1. หน่วยตรวจสอบภายใน 2.งานความเสี่ยง ส่วนบริหารงานกลาง พร้อมส่งไฟล์ Excel และ Pdf </t>
  </si>
  <si>
    <t xml:space="preserve">ทั้งนี้ ในกรณีที่ส่วนงานมีความประสงค์เปลี่ยนแปลงแก้ไขข้อมูลที่ไม่ใช่ช่องสีฟ้าและประเด็นความเสี่ยง ต้องผ่านการพิจารณาเห็นชอบจากที่ประชุมคณะกรรมการความเสี่ยงประจำส่วนงานโดยดำเนินการจัดทำบันทึกข้อความขอเปลี่ยนแปลงข้อมูล พร้อมแนบเอกสาร SR 04.1 (รอบ 6 เดือน) ฉบับเดิม </t>
  </si>
  <si>
    <t>3. เมื่อบันทึกข้อมูลในระบบ RMIS และผ่านผู้อนุมัติกดยืนยัน/ตกลงแล้ว จะไม่สามารถเปลี่ยนแปลงแก้ไขข้อมูลที่ไม่ตรงกับในระบบ RMIS ได้</t>
  </si>
  <si>
    <t>ระดับความเสี่ยง 
(4)</t>
  </si>
  <si>
    <t xml:space="preserve">Leading KRIs
(8.1) </t>
  </si>
  <si>
    <t>ค่าเป้าหมาย (8.2)</t>
  </si>
  <si>
    <t>รายงานผลตามตัวชี้วัด
(8.3)</t>
  </si>
  <si>
    <t xml:space="preserve">Risk Appetite
(8.4) </t>
  </si>
  <si>
    <t>ค่าเป้าหมาย (8.5)</t>
  </si>
  <si>
    <t>รายงานผลตามตัวชี้วัด
(8.6)</t>
  </si>
  <si>
    <t>ใช้สัญลักษณ์เครื่องหมายและจำนวนเชิงปริมาณ</t>
  </si>
  <si>
    <r>
      <rPr>
        <sz val="28"/>
        <color theme="1"/>
        <rFont val="Calibri"/>
        <family val="2"/>
      </rPr>
      <t xml:space="preserve">≥ </t>
    </r>
    <r>
      <rPr>
        <sz val="28"/>
        <color theme="1"/>
        <rFont val="TH SarabunPSK"/>
        <family val="2"/>
      </rPr>
      <t>2</t>
    </r>
  </si>
  <si>
    <r>
      <rPr>
        <sz val="28"/>
        <color theme="1"/>
        <rFont val="Calibri"/>
        <family val="2"/>
      </rPr>
      <t xml:space="preserve">≥ </t>
    </r>
    <r>
      <rPr>
        <sz val="28"/>
        <color theme="1"/>
        <rFont val="TH SarabunPSK"/>
        <family val="2"/>
      </rPr>
      <t>30</t>
    </r>
  </si>
  <si>
    <t>(8.1)</t>
  </si>
  <si>
    <t>(8.2)</t>
  </si>
  <si>
    <t>(8.3)</t>
  </si>
  <si>
    <t>(8.4)</t>
  </si>
  <si>
    <t>(8.5)</t>
  </si>
  <si>
    <t>(8.6)</t>
  </si>
  <si>
    <t>(9.1) บรรลุ ให้ระบุกิจกรรมหรือมาตรการจัดการความเสี่ยง เพื่อรักษาระดับความเสี่ยงไม่ให้สูงขึ้น</t>
  </si>
  <si>
    <t>(9.2) ไม่บรรลุ ให้ระบุความเสี่ยงที่ยังมีอยู่ในข้อ(9) และระบุการปรับปรุงการควบคุมภายในหรือมาตรการจัดการความเสี่ยงเพิ่มเติม เพื่อป้องกันหรือลดความเสี่ยงตามข้อ(9)</t>
  </si>
  <si>
    <t>แนวทางการการดำเนินงานตามระดับความเสี่ยง</t>
  </si>
  <si>
    <t>(ต้องทำแผนการบริหารความเสี่ยง)</t>
  </si>
  <si>
    <t>หมายถึง สถานะของความเสี่ยงที่ได้จากการประเมินโอกาสและผลกระทบ แบ่งเป็น 4 ระดับคือ ต่ำ ปานกลาง สูงและสูงมาก</t>
  </si>
  <si>
    <r>
      <t>ทั้งนี้ ในกรณีที่ส่วนงานมีความประสงค์เปลี่ยนแปลงแก้ไขข้อมูล</t>
    </r>
    <r>
      <rPr>
        <b/>
        <u/>
        <sz val="24"/>
        <rFont val="TH SarabunPSK"/>
        <family val="2"/>
      </rPr>
      <t>ที่ไม่ใช่ช่องสีฟ้าและประเด็นความเสี่ยง</t>
    </r>
    <r>
      <rPr>
        <b/>
        <sz val="24"/>
        <rFont val="TH SarabunPSK"/>
        <family val="2"/>
      </rPr>
      <t xml:space="preserve"> ต้องผ่านการพิจารณาเห็นชอบจากที่ประชุมคณะกรรมการความเสี่ยงประจำส่วนงานโดยดำเนินการจัดทำบันทึกข้อความขอเปลี่ยนแปลงข้อมูล พร้อมแนบเอกสาร SR 04.1 (รอบ 6 เดือน) </t>
    </r>
    <r>
      <rPr>
        <b/>
        <u/>
        <sz val="24"/>
        <rFont val="TH SarabunPSK"/>
        <family val="2"/>
      </rPr>
      <t xml:space="preserve">ฉบับเดิม </t>
    </r>
  </si>
  <si>
    <r>
      <t xml:space="preserve">และ SR-04.2 (รอบ 12 เดือน) </t>
    </r>
    <r>
      <rPr>
        <b/>
        <u/>
        <sz val="24"/>
        <rFont val="TH SarabunPSK"/>
        <family val="2"/>
      </rPr>
      <t>ฉบับใหม่</t>
    </r>
    <r>
      <rPr>
        <b/>
        <sz val="24"/>
        <rFont val="TH SarabunPSK"/>
        <family val="2"/>
      </rPr>
      <t xml:space="preserve">พร้อมลงนาม นำส่งไปยัง 2 ส่วนงาน คือ 1. หน่วยตรวจสอบภายใน 2.งานความเสี่ยง ส่วนบริหารงานกลาง พร้อมส่งไฟล์ Excel และ Pdf </t>
    </r>
  </si>
  <si>
    <t>ประเด็นที่ 1</t>
  </si>
  <si>
    <t>ประเด็นที่ 2</t>
  </si>
  <si>
    <r>
      <t xml:space="preserve">(B) </t>
    </r>
    <r>
      <rPr>
        <b/>
        <sz val="20"/>
        <rFont val="TH Sarabun New"/>
        <family val="2"/>
      </rPr>
      <t>ปีงบประมาณ</t>
    </r>
    <r>
      <rPr>
        <sz val="20"/>
        <rFont val="TH Sarabun New"/>
        <family val="2"/>
      </rPr>
      <t xml:space="preserve"> หมายถึง ปีงบประมาณ พ.ศ. ที่จัดทำรายงานผลการบริหารความเสี่ยง</t>
    </r>
  </si>
  <si>
    <r>
      <t xml:space="preserve">(1) </t>
    </r>
    <r>
      <rPr>
        <b/>
        <sz val="20"/>
        <rFont val="TH Sarabun New"/>
        <family val="2"/>
      </rPr>
      <t>ลำดับที่</t>
    </r>
    <r>
      <rPr>
        <sz val="20"/>
        <rFont val="TH Sarabun New"/>
        <family val="2"/>
      </rPr>
      <t>ของประเด็นความเสี่ยง</t>
    </r>
  </si>
  <si>
    <r>
      <t xml:space="preserve">(2) </t>
    </r>
    <r>
      <rPr>
        <b/>
        <sz val="20"/>
        <color theme="1"/>
        <rFont val="TH SarabunPSK"/>
        <family val="2"/>
      </rPr>
      <t>ยุทธศาสตร์</t>
    </r>
    <r>
      <rPr>
        <sz val="20"/>
        <color theme="1"/>
        <rFont val="TH SarabunPSK"/>
        <family val="2"/>
      </rPr>
      <t xml:space="preserve"> หมายถึง ยุทธศาสตร์มหาวิทยาลัย </t>
    </r>
  </si>
  <si>
    <r>
      <t xml:space="preserve">(3) </t>
    </r>
    <r>
      <rPr>
        <b/>
        <sz val="20"/>
        <rFont val="TH Sarabun New"/>
        <family val="2"/>
      </rPr>
      <t xml:space="preserve">ประเด็นความเสี่ยง </t>
    </r>
  </si>
  <si>
    <r>
      <rPr>
        <sz val="20"/>
        <color rgb="FFFF0000"/>
        <rFont val="TH SarabunPSK"/>
        <family val="2"/>
      </rPr>
      <t>E สีแดง</t>
    </r>
    <r>
      <rPr>
        <sz val="20"/>
        <color theme="1"/>
        <rFont val="TH SarabunPSK"/>
        <family val="2"/>
      </rPr>
      <t xml:space="preserve">  หมายถึง ระดับที่ไม่สามารถยอมรับได้ จำเป็นต้องเร่งจัดการความเสี่ยงให้อยู่ในระดับที่ยอมรับได้ทันที</t>
    </r>
  </si>
  <si>
    <r>
      <rPr>
        <sz val="20"/>
        <color theme="5"/>
        <rFont val="TH SarabunPSK"/>
        <family val="2"/>
      </rPr>
      <t>H สีส้ม</t>
    </r>
    <r>
      <rPr>
        <sz val="20"/>
        <color theme="1"/>
        <rFont val="TH SarabunPSK"/>
        <family val="2"/>
      </rPr>
      <t xml:space="preserve">  หมายถึง ระดับที่ไม่สามารถยอมรับได้ โดยต้องจัดการความเสี่ยงเพื่อให้อยู่ในระดับที่ยอมรับได้</t>
    </r>
  </si>
  <si>
    <r>
      <t xml:space="preserve">M สีเหลือง </t>
    </r>
    <r>
      <rPr>
        <sz val="20"/>
        <rFont val="TH SarabunPSK"/>
        <family val="2"/>
      </rPr>
      <t>หมายถึง  ระดับที่พอรับได้ แต่ต้องมีมาตรการควบคุมเพื่อป้องกันไม่ให้ความเสี่ยงเพิ่มไปยังระดับที่ยอมรับไม่ได้</t>
    </r>
  </si>
  <si>
    <r>
      <rPr>
        <sz val="20"/>
        <color theme="9"/>
        <rFont val="TH SarabunPSK"/>
        <family val="2"/>
      </rPr>
      <t>L สีเขียว</t>
    </r>
    <r>
      <rPr>
        <sz val="20"/>
        <color theme="1"/>
        <rFont val="TH SarabunPSK"/>
        <family val="2"/>
      </rPr>
      <t xml:space="preserve"> หมายถึง ระดับที่ยอมรับได้ ไม่ต้องมีการจัดการเพิ่มเติม</t>
    </r>
  </si>
  <si>
    <r>
      <t xml:space="preserve">(5) </t>
    </r>
    <r>
      <rPr>
        <b/>
        <sz val="20"/>
        <rFont val="TH Sarabun New"/>
        <family val="2"/>
      </rPr>
      <t>กิจกรรมการควบคุมภายใน/มาตรการจัดการความเสี่ยง</t>
    </r>
  </si>
  <si>
    <r>
      <t xml:space="preserve">(6) </t>
    </r>
    <r>
      <rPr>
        <b/>
        <sz val="20"/>
        <rFont val="TH Sarabun New"/>
        <family val="2"/>
      </rPr>
      <t>ระยะเวลาดำเนินการ</t>
    </r>
    <r>
      <rPr>
        <sz val="20"/>
        <rFont val="TH Sarabun New"/>
        <family val="2"/>
      </rPr>
      <t xml:space="preserve"> หมายถึง ระยะเวลาที่วางแผนว่าจะดำเนินการภายในรอบ 1 ปีงบประมาณ และระยะเวลาผลช่วงเวลาที่ดำเนินการจริง โดยใส่เครื่องหมาย </t>
    </r>
    <r>
      <rPr>
        <sz val="20"/>
        <rFont val="Wingdings 2"/>
        <family val="1"/>
        <charset val="2"/>
      </rPr>
      <t>P</t>
    </r>
  </si>
  <si>
    <r>
      <t xml:space="preserve">(7) </t>
    </r>
    <r>
      <rPr>
        <b/>
        <sz val="20"/>
        <rFont val="TH Sarabun New"/>
        <family val="2"/>
      </rPr>
      <t>ผลการดำเนินการ</t>
    </r>
    <r>
      <rPr>
        <sz val="20"/>
        <rFont val="TH Sarabun New"/>
        <family val="2"/>
      </rPr>
      <t xml:space="preserve"> หมายถึง การดำเนินการที่ผ่านมาเป็นไปตามแผนที่กำหนดกิจกรรมควบคุม/มาตรการจัดการความเสี่ยงไว้ หรืออยู่ระหว่างดำเนินการ โดยใส่เครื่องหมาย </t>
    </r>
    <r>
      <rPr>
        <sz val="20"/>
        <rFont val="Wingdings 2"/>
        <family val="1"/>
        <charset val="2"/>
      </rPr>
      <t>P</t>
    </r>
  </si>
  <si>
    <r>
      <t xml:space="preserve">(8) รายงานผลตัวชี้วัดตามความเสี่ยง </t>
    </r>
    <r>
      <rPr>
        <b/>
        <u/>
        <sz val="20"/>
        <rFont val="TH Sarabun New"/>
        <family val="2"/>
      </rPr>
      <t>หลัง</t>
    </r>
    <r>
      <rPr>
        <b/>
        <sz val="20"/>
        <rFont val="TH Sarabun New"/>
        <family val="2"/>
      </rPr>
      <t>ดำเนินกิจกรรมควบคุมภายใน/มาตรการจัดการความเสี่ยง</t>
    </r>
  </si>
  <si>
    <r>
      <t xml:space="preserve"> </t>
    </r>
    <r>
      <rPr>
        <b/>
        <sz val="20"/>
        <rFont val="TH Sarabun New"/>
        <family val="2"/>
      </rPr>
      <t xml:space="preserve">ตัวชี้วัดเตือนภัย (Leading KRIs) </t>
    </r>
    <r>
      <rPr>
        <sz val="20"/>
        <rFont val="TH Sarabun New"/>
        <family val="2"/>
      </rPr>
      <t>หมายถึง เป็นตัวชี้วัดเตือนภัยเพื่อให้สามารถคาดการณ์ความเสี่ยงล่วงหน้า และสามารถปรับมาตรการเพิ่มเติมก่อนเกิดเหตุการณ์ความเสียหาย</t>
    </r>
  </si>
  <si>
    <r>
      <rPr>
        <b/>
        <sz val="20"/>
        <rFont val="TH Sarabun New"/>
        <family val="2"/>
      </rPr>
      <t>ค่าเป้าหมาย</t>
    </r>
    <r>
      <rPr>
        <sz val="20"/>
        <rFont val="TH Sarabun New"/>
        <family val="2"/>
      </rPr>
      <t xml:space="preserve"> หมายถึง จำนวน (Amount) หรือค่าตัวเลขของตัวชี้วัดเตือนภัย (Leading KRIs)ที่สามารถเปรียบเทียบได้</t>
    </r>
  </si>
  <si>
    <r>
      <rPr>
        <b/>
        <sz val="20"/>
        <rFont val="TH Sarabun New"/>
        <family val="2"/>
      </rPr>
      <t>รายงานผลตามตัวชี้วัด</t>
    </r>
    <r>
      <rPr>
        <sz val="20"/>
        <rFont val="TH Sarabun New"/>
        <family val="2"/>
      </rPr>
      <t xml:space="preserve"> หมายถึง ผลการดำเนินงานตามตัวชี้วัดความเสี่ยงที่กำหนดในแผนการบริหารความเสี่ยง </t>
    </r>
    <r>
      <rPr>
        <b/>
        <sz val="20"/>
        <rFont val="TH Sarabun New"/>
        <family val="2"/>
      </rPr>
      <t xml:space="preserve">(ใช้เครื่องหมายสัญลักษณ์ทางเชิงปริมาณ </t>
    </r>
    <r>
      <rPr>
        <b/>
        <sz val="20"/>
        <rFont val="Angsana New"/>
        <family val="1"/>
      </rPr>
      <t xml:space="preserve">&lt; = &gt; </t>
    </r>
    <r>
      <rPr>
        <b/>
        <sz val="20"/>
        <rFont val="Calibri"/>
        <family val="2"/>
      </rPr>
      <t>≤ ≥</t>
    </r>
    <r>
      <rPr>
        <b/>
        <sz val="20"/>
        <rFont val="TH Sarabun New"/>
        <family val="2"/>
      </rPr>
      <t xml:space="preserve"> เพื่อเปรียบเทียบข้อมูล)</t>
    </r>
  </si>
  <si>
    <r>
      <rPr>
        <b/>
        <sz val="20"/>
        <rFont val="TH Sarabun New"/>
        <family val="2"/>
      </rPr>
      <t>Risk Appetite</t>
    </r>
    <r>
      <rPr>
        <sz val="20"/>
        <rFont val="TH Sarabun New"/>
        <family val="2"/>
      </rPr>
      <t xml:space="preserve"> หมายถึง ความเสี่ยงที่ยอมรับได้ ซึ่งเป็นจำนวน (amount)  ที่ส่วนงาน/หน่วยงาน จะยอมรับได้เพื่อให้องค์กรบรรลุเป้าหมายที่ตั้งไว้  </t>
    </r>
  </si>
  <si>
    <r>
      <rPr>
        <b/>
        <sz val="20"/>
        <rFont val="TH Sarabun New"/>
        <family val="2"/>
      </rPr>
      <t>ค่าเป้าหมาย</t>
    </r>
    <r>
      <rPr>
        <sz val="20"/>
        <rFont val="TH Sarabun New"/>
        <family val="2"/>
      </rPr>
      <t xml:space="preserve"> หมายถึง จำนวน (Amount) หรือค่าตัวเลขของความเสี่ยงที่ยอมรับได้ (Risk Appetite) ที่สามารถเปรียบเทียบได้</t>
    </r>
  </si>
  <si>
    <r>
      <rPr>
        <b/>
        <sz val="20"/>
        <rFont val="TH Sarabun New"/>
        <family val="2"/>
      </rPr>
      <t>รายงานผลตามตัวชี้วัด</t>
    </r>
    <r>
      <rPr>
        <sz val="20"/>
        <rFont val="TH Sarabun New"/>
        <family val="2"/>
      </rPr>
      <t xml:space="preserve"> หมายถึง ผลการดำเนินงานตามตัวชี้วัดความเสี่ยงที่กำหนดในแผนการบริหารความเสี่ยง </t>
    </r>
    <r>
      <rPr>
        <b/>
        <sz val="20"/>
        <rFont val="TH Sarabun New"/>
        <family val="2"/>
      </rPr>
      <t>(ใช้เครื่องหมายสัญลักษณ์ทางเชิงปริมาณ &lt; = &gt; ≤ ≥ เพื่อเปรียบเทียบข้อมูล)</t>
    </r>
  </si>
  <si>
    <r>
      <t xml:space="preserve">(9) </t>
    </r>
    <r>
      <rPr>
        <b/>
        <sz val="20"/>
        <rFont val="TH Sarabun New"/>
        <family val="2"/>
      </rPr>
      <t>การประเมินผลความเสี่ยง</t>
    </r>
    <r>
      <rPr>
        <sz val="20"/>
        <rFont val="TH Sarabun New"/>
        <family val="2"/>
      </rPr>
      <t xml:space="preserve">  หมายถึง การประเมินผลกิจกรรมการควบคุมภายในตามตัวชี้วัดความเสี่ยง Risk Appetite ว่าเป็นไปตามเป้าหมายที่ได้วางไว้ว่า บรรลุ/ไม่บรรลุ  โดยใส่เครื่องหมาย </t>
    </r>
    <r>
      <rPr>
        <sz val="20"/>
        <rFont val="Wingdings 2"/>
        <family val="1"/>
        <charset val="2"/>
      </rPr>
      <t>P</t>
    </r>
  </si>
  <si>
    <r>
      <t xml:space="preserve">(10) </t>
    </r>
    <r>
      <rPr>
        <b/>
        <sz val="20"/>
        <rFont val="TH Sarabun New"/>
        <family val="2"/>
      </rPr>
      <t>ความเสี่ยงที่ยังมีอยู่</t>
    </r>
    <r>
      <rPr>
        <sz val="20"/>
        <rFont val="TH Sarabun New"/>
        <family val="2"/>
      </rPr>
      <t xml:space="preserve"> หมายถึง ความเสี่ยงที่ยังคงเหลืออยู่ซึ่งมีผลกระทบต่อการบรรลุวัตถุประสงค์ของส่วนงาน</t>
    </r>
  </si>
  <si>
    <r>
      <t>(11)</t>
    </r>
    <r>
      <rPr>
        <b/>
        <sz val="20"/>
        <rFont val="TH Sarabun New"/>
        <family val="2"/>
      </rPr>
      <t xml:space="preserve"> ผู้รับผิดชอบ</t>
    </r>
    <r>
      <rPr>
        <sz val="20"/>
        <rFont val="TH Sarabun New"/>
        <family val="2"/>
      </rPr>
      <t xml:space="preserve"> หมายถึง ผู้รับผิดชอบในการดำเนินการตามข้อ (3)</t>
    </r>
  </si>
  <si>
    <r>
      <t>(12)</t>
    </r>
    <r>
      <rPr>
        <b/>
        <sz val="20"/>
        <rFont val="TH Sarabun New"/>
        <family val="2"/>
      </rPr>
      <t xml:space="preserve"> ระดับความเสี่ยงหลังการดำเนินการ</t>
    </r>
    <r>
      <rPr>
        <sz val="20"/>
        <rFont val="TH Sarabun New"/>
        <family val="2"/>
      </rPr>
      <t xml:space="preserve"> หมายถึง สถานะของความเสี่ยงที่ได้จากการประเมินโอกาสและผลกระทบ หลังการดำเนินการตามมาตรการ/กิจกรรมควบคุมความเสี่ยง แบ่งเป็น 4 ระดับคือ ต่ำ ปานกลาง สูงและสูงมาก</t>
    </r>
  </si>
  <si>
    <r>
      <t>(13)</t>
    </r>
    <r>
      <rPr>
        <b/>
        <sz val="20"/>
        <rFont val="TH Sarabun New"/>
        <family val="2"/>
      </rPr>
      <t xml:space="preserve"> ส่วนงาน</t>
    </r>
    <r>
      <rPr>
        <sz val="20"/>
        <rFont val="TH Sarabun New"/>
        <family val="2"/>
      </rPr>
      <t xml:space="preserve"> หมายถึง ชื่อส่วนงานรับผิดชอบในการดำเนินการ</t>
    </r>
  </si>
  <si>
    <t xml:space="preserve">                       แบบรายงานนี้โดยเสนอผู้บริหารลงนาม และจัดทำบันทึกข้อความนำส่งไปยัง 2 ส่วนงาน คือ 1. หน่วยตรวจสอบภายใน 2.งานความเสี่ยง ส่วนบริหารงานกลาง พร้อมส่งไฟล์ Excel และ Pdf </t>
  </si>
  <si>
    <r>
      <t xml:space="preserve">คำอธิบายตาราง : แบบรายงานการบริหารความเสี่ยงและควบคุมภายใน SR-04.2 รอบ 12 เดือน </t>
    </r>
    <r>
      <rPr>
        <b/>
        <sz val="20"/>
        <rFont val="TH Sarabun New"/>
        <family val="2"/>
      </rPr>
      <t>ประจำปีงบประมาณ พ.ศ.</t>
    </r>
    <r>
      <rPr>
        <b/>
        <u/>
        <sz val="20"/>
        <color theme="4"/>
        <rFont val="TH Sarabun New"/>
        <family val="2"/>
      </rPr>
      <t>2566</t>
    </r>
  </si>
  <si>
    <r>
      <t xml:space="preserve">                       โปรดดำเนินการบันทึกข้อมูลที่ต่อเนื่องมาจากแบบฟอร์มรายงานการบริหารความเสี่ยงและควบคุมภายใน (SR-04.1) รอบ 6 เดือน ใน</t>
    </r>
    <r>
      <rPr>
        <u/>
        <sz val="20"/>
        <color theme="1"/>
        <rFont val="TH Sarabun New"/>
        <family val="2"/>
      </rPr>
      <t>ช่องสีขาว</t>
    </r>
    <r>
      <rPr>
        <sz val="20"/>
        <color theme="1"/>
        <rFont val="TH Sarabun New"/>
        <family val="2"/>
      </rPr>
      <t xml:space="preserve"> ตามหัวข้อที่กำหนดลงในตาราง  และรายงานการบริหารความเสี่ยงและควบคุมภายใน (SR-04.2) รอบ 12 เดือน ตามหัวข้อ</t>
    </r>
    <r>
      <rPr>
        <b/>
        <u/>
        <sz val="20"/>
        <color theme="4"/>
        <rFont val="TH Sarabun New"/>
        <family val="2"/>
      </rPr>
      <t>ช่องสีฟ้า</t>
    </r>
    <r>
      <rPr>
        <sz val="20"/>
        <color theme="1"/>
        <rFont val="TH Sarabun New"/>
        <family val="2"/>
      </rPr>
      <t xml:space="preserve">ที่กำหนดในตาราง ทั้งนี้ โปรดบันทึกข้อมูล </t>
    </r>
    <r>
      <rPr>
        <b/>
        <u/>
        <sz val="20"/>
        <color theme="1"/>
        <rFont val="TH Sarabun New"/>
        <family val="2"/>
      </rPr>
      <t>จำนวน 1 ประเด็นความเสี่ยง ต่อจำนวน 1 หน้า</t>
    </r>
    <r>
      <rPr>
        <sz val="20"/>
        <color theme="1"/>
        <rFont val="TH Sarabun New"/>
        <family val="2"/>
      </rPr>
      <t xml:space="preserve"> เพื่อความสะดวกในการจัดพิมพ์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</si>
</sst>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b/>
      <sz val="24"/>
      <name val="TH SarabunPSK"/>
      <family val="2"/>
      <charset val="222"/>
    </font>
    <font>
      <b/>
      <sz val="24"/>
      <name val="Wingdings 2"/>
      <family val="1"/>
      <charset val="2"/>
    </font>
    <font>
      <b/>
      <sz val="24"/>
      <name val="TH SarabunPSK"/>
      <family val="2"/>
    </font>
    <font>
      <sz val="20"/>
      <name val="TH SarabunPSK"/>
      <family val="2"/>
      <charset val="222"/>
    </font>
    <font>
      <sz val="11"/>
      <color theme="1"/>
      <name val="Calibri"/>
      <family val="2"/>
      <scheme val="minor"/>
    </font>
    <font>
      <sz val="16"/>
      <name val="Wingdings 2"/>
      <family val="1"/>
      <charset val="2"/>
    </font>
    <font>
      <u/>
      <sz val="11"/>
      <color theme="10"/>
      <name val="Calibri"/>
      <family val="2"/>
      <scheme val="minor"/>
    </font>
    <font>
      <sz val="24"/>
      <name val="TH SarabunPSK"/>
      <family val="2"/>
    </font>
    <font>
      <sz val="28"/>
      <name val="TH SarabunPSK"/>
      <family val="2"/>
    </font>
    <font>
      <sz val="28"/>
      <color theme="1"/>
      <name val="TH SarabunPSK"/>
      <family val="2"/>
    </font>
    <font>
      <sz val="28"/>
      <name val="TH SarabunPSK"/>
      <family val="2"/>
      <charset val="222"/>
    </font>
    <font>
      <sz val="28"/>
      <name val="TH Sarabun New"/>
      <family val="2"/>
    </font>
    <font>
      <sz val="36"/>
      <color theme="1"/>
      <name val="TH Sarabun New"/>
      <family val="2"/>
    </font>
    <font>
      <sz val="26"/>
      <color theme="1"/>
      <name val="TH Sarabun New"/>
      <family val="2"/>
    </font>
    <font>
      <b/>
      <sz val="28"/>
      <name val="TH SarabunPSK"/>
      <family val="2"/>
    </font>
    <font>
      <b/>
      <sz val="28"/>
      <color theme="1"/>
      <name val="TH Sarabun New"/>
      <family val="2"/>
    </font>
    <font>
      <b/>
      <sz val="22"/>
      <name val="TH SarabunPSK"/>
      <family val="2"/>
    </font>
    <font>
      <sz val="24"/>
      <color theme="1"/>
      <name val="TH SarabunPSK"/>
      <family val="2"/>
    </font>
    <font>
      <sz val="22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20"/>
      <name val="TH SarabunPSK"/>
      <family val="2"/>
    </font>
    <font>
      <sz val="26"/>
      <name val="TH SarabunPSK"/>
      <family val="2"/>
    </font>
    <font>
      <b/>
      <sz val="22"/>
      <name val="TH SarabunPSK"/>
      <family val="2"/>
      <charset val="222"/>
    </font>
    <font>
      <b/>
      <sz val="22"/>
      <name val="Wingdings 2"/>
      <family val="1"/>
      <charset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name val="TH SarabunPSK"/>
      <family val="2"/>
      <charset val="222"/>
    </font>
    <font>
      <sz val="28"/>
      <color theme="1"/>
      <name val="Calibri"/>
      <family val="2"/>
    </font>
    <font>
      <b/>
      <u/>
      <sz val="24"/>
      <name val="TH SarabunPSK"/>
      <family val="2"/>
    </font>
    <font>
      <b/>
      <sz val="26"/>
      <color theme="4"/>
      <name val="TH SarabunPSK"/>
      <family val="2"/>
      <charset val="222"/>
    </font>
    <font>
      <sz val="2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b/>
      <sz val="20"/>
      <color theme="1"/>
      <name val="TH SarabunPSK"/>
      <family val="2"/>
    </font>
    <font>
      <sz val="20"/>
      <color theme="1"/>
      <name val="Calibri"/>
      <family val="2"/>
      <scheme val="minor"/>
    </font>
    <font>
      <sz val="20"/>
      <color rgb="FFFF0000"/>
      <name val="TH SarabunPSK"/>
      <family val="2"/>
    </font>
    <font>
      <u/>
      <sz val="20"/>
      <color theme="1"/>
      <name val="TH SarabunPSK"/>
      <family val="2"/>
    </font>
    <font>
      <sz val="20"/>
      <color theme="5"/>
      <name val="TH SarabunPSK"/>
      <family val="2"/>
    </font>
    <font>
      <sz val="20"/>
      <color theme="7"/>
      <name val="TH SarabunPSK"/>
      <family val="2"/>
    </font>
    <font>
      <sz val="20"/>
      <color theme="9"/>
      <name val="TH SarabunPSK"/>
      <family val="2"/>
    </font>
    <font>
      <sz val="20"/>
      <name val="Wingdings 2"/>
      <family val="1"/>
      <charset val="2"/>
    </font>
    <font>
      <b/>
      <u/>
      <sz val="20"/>
      <name val="TH Sarabun New"/>
      <family val="2"/>
    </font>
    <font>
      <b/>
      <sz val="20"/>
      <name val="Angsana New"/>
      <family val="1"/>
    </font>
    <font>
      <b/>
      <sz val="20"/>
      <name val="Calibri"/>
      <family val="2"/>
    </font>
    <font>
      <b/>
      <sz val="20"/>
      <color theme="1"/>
      <name val="TH Sarabun New"/>
      <family val="2"/>
    </font>
    <font>
      <b/>
      <u/>
      <sz val="20"/>
      <color theme="4"/>
      <name val="TH Sarabun New"/>
      <family val="2"/>
    </font>
    <font>
      <u/>
      <sz val="20"/>
      <color theme="1"/>
      <name val="TH Sarabun New"/>
      <family val="2"/>
    </font>
    <font>
      <b/>
      <u/>
      <sz val="20"/>
      <color theme="1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6" borderId="0" xfId="0" applyFont="1" applyFill="1"/>
    <xf numFmtId="0" fontId="3" fillId="2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Fill="1"/>
    <xf numFmtId="0" fontId="11" fillId="0" borderId="0" xfId="0" applyFont="1"/>
    <xf numFmtId="0" fontId="11" fillId="0" borderId="0" xfId="0" applyFont="1" applyBorder="1"/>
    <xf numFmtId="0" fontId="6" fillId="0" borderId="0" xfId="0" applyFont="1"/>
    <xf numFmtId="0" fontId="11" fillId="2" borderId="0" xfId="0" applyFont="1" applyFill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4" borderId="4" xfId="1" applyFont="1" applyFill="1" applyBorder="1" applyAlignment="1">
      <alignment vertical="top" wrapText="1"/>
    </xf>
    <xf numFmtId="0" fontId="12" fillId="0" borderId="1" xfId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4" borderId="8" xfId="1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4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4" fillId="4" borderId="1" xfId="1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top" wrapText="1"/>
    </xf>
    <xf numFmtId="0" fontId="6" fillId="0" borderId="0" xfId="0" applyFont="1" applyFill="1" applyBorder="1" applyAlignment="1"/>
    <xf numFmtId="0" fontId="18" fillId="9" borderId="1" xfId="1" applyFont="1" applyFill="1" applyBorder="1" applyAlignment="1">
      <alignment vertical="top" wrapText="1"/>
    </xf>
    <xf numFmtId="0" fontId="18" fillId="8" borderId="1" xfId="1" applyFont="1" applyFill="1" applyBorder="1" applyAlignment="1">
      <alignment horizontal="center" vertical="top" wrapText="1"/>
    </xf>
    <xf numFmtId="0" fontId="18" fillId="7" borderId="1" xfId="1" applyFont="1" applyFill="1" applyBorder="1" applyAlignment="1">
      <alignment horizontal="center" vertical="top" wrapText="1"/>
    </xf>
    <xf numFmtId="0" fontId="29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7" fillId="0" borderId="0" xfId="3" applyFont="1" applyAlignment="1">
      <alignment vertical="top"/>
    </xf>
    <xf numFmtId="0" fontId="30" fillId="0" borderId="0" xfId="3" applyFont="1" applyAlignment="1">
      <alignment vertical="top"/>
    </xf>
    <xf numFmtId="0" fontId="31" fillId="0" borderId="0" xfId="3" applyFont="1" applyAlignment="1">
      <alignment vertical="top"/>
    </xf>
    <xf numFmtId="0" fontId="32" fillId="0" borderId="0" xfId="3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9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27" fillId="10" borderId="9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0" fontId="27" fillId="10" borderId="3" xfId="0" applyFont="1" applyFill="1" applyBorder="1" applyAlignment="1">
      <alignment horizontal="center" vertical="top" wrapText="1"/>
    </xf>
    <xf numFmtId="0" fontId="27" fillId="10" borderId="8" xfId="0" applyFont="1" applyFill="1" applyBorder="1" applyAlignment="1">
      <alignment horizontal="center" vertical="top" wrapText="1"/>
    </xf>
    <xf numFmtId="0" fontId="27" fillId="10" borderId="1" xfId="0" applyFont="1" applyFill="1" applyBorder="1" applyAlignment="1">
      <alignment horizontal="center" wrapText="1"/>
    </xf>
    <xf numFmtId="0" fontId="27" fillId="10" borderId="4" xfId="0" applyFont="1" applyFill="1" applyBorder="1" applyAlignment="1">
      <alignment horizontal="center" vertical="top" wrapText="1"/>
    </xf>
    <xf numFmtId="0" fontId="27" fillId="10" borderId="2" xfId="0" applyFont="1" applyFill="1" applyBorder="1" applyAlignment="1">
      <alignment horizontal="center" vertical="top" wrapText="1"/>
    </xf>
    <xf numFmtId="0" fontId="27" fillId="10" borderId="10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3" fillId="3" borderId="1" xfId="0" applyFont="1" applyFill="1" applyBorder="1" applyAlignment="1">
      <alignment horizontal="center" wrapText="1"/>
    </xf>
    <xf numFmtId="0" fontId="27" fillId="10" borderId="1" xfId="0" applyFont="1" applyFill="1" applyBorder="1" applyAlignment="1">
      <alignment horizontal="center" vertical="top" wrapText="1"/>
    </xf>
    <xf numFmtId="0" fontId="16" fillId="0" borderId="0" xfId="3" applyFont="1" applyFill="1" applyAlignment="1">
      <alignment vertical="top"/>
    </xf>
    <xf numFmtId="0" fontId="17" fillId="0" borderId="0" xfId="3" applyFont="1" applyFill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2" fillId="0" borderId="4" xfId="1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14" fillId="0" borderId="8" xfId="1" applyFont="1" applyFill="1" applyBorder="1" applyAlignment="1">
      <alignment vertical="top" wrapText="1"/>
    </xf>
    <xf numFmtId="0" fontId="12" fillId="0" borderId="1" xfId="1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center"/>
    </xf>
    <xf numFmtId="0" fontId="37" fillId="0" borderId="0" xfId="3" applyFont="1" applyAlignment="1">
      <alignment vertical="top"/>
    </xf>
    <xf numFmtId="0" fontId="39" fillId="0" borderId="0" xfId="3" applyFont="1" applyAlignment="1">
      <alignment vertical="top"/>
    </xf>
    <xf numFmtId="0" fontId="23" fillId="0" borderId="0" xfId="3" applyFont="1" applyAlignment="1">
      <alignment vertical="top"/>
    </xf>
    <xf numFmtId="0" fontId="41" fillId="0" borderId="0" xfId="3" applyFont="1" applyAlignment="1">
      <alignment vertical="top"/>
    </xf>
    <xf numFmtId="0" fontId="38" fillId="5" borderId="0" xfId="3" applyFont="1" applyFill="1" applyAlignment="1">
      <alignment vertical="top"/>
    </xf>
    <xf numFmtId="0" fontId="39" fillId="5" borderId="0" xfId="3" applyFont="1" applyFill="1" applyAlignment="1">
      <alignment vertical="top"/>
    </xf>
    <xf numFmtId="0" fontId="37" fillId="5" borderId="0" xfId="3" applyFont="1" applyFill="1" applyAlignment="1">
      <alignment vertical="top"/>
    </xf>
    <xf numFmtId="0" fontId="40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43" fillId="5" borderId="0" xfId="0" applyFont="1" applyFill="1" applyAlignment="1">
      <alignment horizontal="left" vertical="center" indent="15"/>
    </xf>
    <xf numFmtId="0" fontId="45" fillId="5" borderId="0" xfId="0" applyFont="1" applyFill="1" applyAlignment="1">
      <alignment vertical="center"/>
    </xf>
    <xf numFmtId="0" fontId="37" fillId="0" borderId="0" xfId="3" applyFont="1" applyFill="1" applyAlignment="1">
      <alignment vertical="top"/>
    </xf>
    <xf numFmtId="0" fontId="38" fillId="0" borderId="0" xfId="3" applyFont="1" applyFill="1" applyAlignment="1">
      <alignment vertical="top"/>
    </xf>
    <xf numFmtId="49" fontId="25" fillId="0" borderId="0" xfId="3" applyNumberFormat="1" applyFont="1" applyFill="1" applyAlignment="1">
      <alignment horizontal="right"/>
    </xf>
    <xf numFmtId="49" fontId="25" fillId="5" borderId="0" xfId="3" applyNumberFormat="1" applyFont="1" applyFill="1" applyAlignment="1">
      <alignment horizontal="right"/>
    </xf>
    <xf numFmtId="0" fontId="51" fillId="0" borderId="0" xfId="3" applyFont="1" applyAlignment="1">
      <alignment vertical="top"/>
    </xf>
  </cellXfs>
  <cellStyles count="4">
    <cellStyle name="Hyperlink 2" xfId="2" xr:uid="{4BEC364C-F9B6-4CD6-BCB9-489774154134}"/>
    <cellStyle name="Normal" xfId="0" builtinId="0"/>
    <cellStyle name="Normal 2" xfId="3" xr:uid="{6AD130BE-BC61-4817-BC19-59E3A5543488}"/>
    <cellStyle name="Normal 3" xfId="1" xr:uid="{10D5CD35-011F-459C-A4C9-775A24B493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19439</xdr:colOff>
      <xdr:row>14</xdr:row>
      <xdr:rowOff>194387</xdr:rowOff>
    </xdr:from>
    <xdr:to>
      <xdr:col>8</xdr:col>
      <xdr:colOff>51642</xdr:colOff>
      <xdr:row>26</xdr:row>
      <xdr:rowOff>65657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4132BCC-27CD-4B63-82DA-90D92BF3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24" b="15063"/>
        <a:stretch>
          <a:fillRect/>
        </a:stretch>
      </xdr:blipFill>
      <xdr:spPr bwMode="auto">
        <a:xfrm>
          <a:off x="19439" y="3110203"/>
          <a:ext cx="4930774" cy="2787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74431-9C5A-49CE-A664-294C99E27DF6}">
  <dimension ref="A1:CF54"/>
  <sheetViews>
    <sheetView tabSelected="1" view="pageBreakPreview" zoomScale="50" zoomScaleNormal="20" zoomScaleSheetLayoutView="50" workbookViewId="0">
      <selection activeCell="A2" sqref="A2:V2"/>
    </sheetView>
  </sheetViews>
  <sheetFormatPr defaultColWidth="8.85546875" defaultRowHeight="21"/>
  <cols>
    <col min="1" max="1" width="9.140625" style="1" customWidth="1"/>
    <col min="2" max="2" width="23.7109375" style="1" customWidth="1"/>
    <col min="3" max="3" width="27.140625" style="1" customWidth="1"/>
    <col min="4" max="4" width="13.28515625" style="2" customWidth="1"/>
    <col min="5" max="5" width="54" style="1" customWidth="1"/>
    <col min="6" max="9" width="13.42578125" style="1" customWidth="1"/>
    <col min="10" max="11" width="16" style="2" customWidth="1"/>
    <col min="12" max="12" width="18" style="2" customWidth="1"/>
    <col min="13" max="13" width="14" style="2" customWidth="1"/>
    <col min="14" max="14" width="14" style="1" customWidth="1"/>
    <col min="15" max="16" width="14" style="2" customWidth="1"/>
    <col min="17" max="17" width="14" style="1" customWidth="1"/>
    <col min="18" max="19" width="14.85546875" style="2" customWidth="1"/>
    <col min="20" max="20" width="14.5703125" style="8" customWidth="1"/>
    <col min="21" max="21" width="32.5703125" style="1" customWidth="1"/>
    <col min="22" max="22" width="36" style="1" customWidth="1"/>
    <col min="23" max="23" width="16.85546875" style="8" customWidth="1"/>
    <col min="24" max="24" width="50.140625" style="1" customWidth="1"/>
    <col min="25" max="16384" width="8.85546875" style="1"/>
  </cols>
  <sheetData>
    <row r="1" spans="1:84" ht="33.75" customHeight="1">
      <c r="J1" s="1"/>
      <c r="K1" s="1"/>
      <c r="L1" s="1"/>
      <c r="M1" s="1"/>
      <c r="O1" s="1"/>
      <c r="P1" s="1"/>
      <c r="R1" s="1"/>
      <c r="S1" s="3"/>
      <c r="T1" s="3"/>
      <c r="U1" s="3"/>
      <c r="V1" s="4" t="s">
        <v>18</v>
      </c>
      <c r="W1" s="3"/>
      <c r="X1" s="3"/>
    </row>
    <row r="2" spans="1:84" ht="101.25" customHeight="1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9"/>
      <c r="X2" s="9"/>
    </row>
    <row r="3" spans="1:84" s="7" customFormat="1" ht="58.5" customHeight="1">
      <c r="A3" s="37" t="s">
        <v>0</v>
      </c>
      <c r="B3" s="37" t="s">
        <v>1</v>
      </c>
      <c r="C3" s="37" t="s">
        <v>2</v>
      </c>
      <c r="D3" s="60" t="s">
        <v>56</v>
      </c>
      <c r="E3" s="37" t="s">
        <v>7</v>
      </c>
      <c r="F3" s="63" t="s">
        <v>8</v>
      </c>
      <c r="G3" s="66"/>
      <c r="H3" s="66"/>
      <c r="I3" s="66"/>
      <c r="J3" s="78" t="s">
        <v>9</v>
      </c>
      <c r="K3" s="78"/>
      <c r="L3" s="38" t="s">
        <v>10</v>
      </c>
      <c r="M3" s="39"/>
      <c r="N3" s="39"/>
      <c r="O3" s="39"/>
      <c r="P3" s="39"/>
      <c r="Q3" s="40"/>
      <c r="R3" s="63" t="s">
        <v>11</v>
      </c>
      <c r="S3" s="64"/>
      <c r="T3" s="60" t="s">
        <v>44</v>
      </c>
      <c r="U3" s="60" t="s">
        <v>43</v>
      </c>
      <c r="V3" s="37" t="s">
        <v>42</v>
      </c>
      <c r="W3" s="57" t="s">
        <v>41</v>
      </c>
      <c r="X3" s="5"/>
      <c r="Y3" s="6"/>
      <c r="Z3" s="6"/>
      <c r="AA3" s="6"/>
    </row>
    <row r="4" spans="1:84" ht="107.25" customHeight="1">
      <c r="A4" s="41"/>
      <c r="B4" s="41"/>
      <c r="C4" s="41"/>
      <c r="D4" s="61"/>
      <c r="E4" s="41"/>
      <c r="F4" s="67" t="s">
        <v>35</v>
      </c>
      <c r="G4" s="67" t="s">
        <v>36</v>
      </c>
      <c r="H4" s="67" t="s">
        <v>37</v>
      </c>
      <c r="I4" s="67" t="s">
        <v>38</v>
      </c>
      <c r="J4" s="67" t="s">
        <v>39</v>
      </c>
      <c r="K4" s="67" t="s">
        <v>40</v>
      </c>
      <c r="L4" s="42" t="s">
        <v>57</v>
      </c>
      <c r="M4" s="42" t="s">
        <v>58</v>
      </c>
      <c r="N4" s="65" t="s">
        <v>59</v>
      </c>
      <c r="O4" s="42" t="s">
        <v>60</v>
      </c>
      <c r="P4" s="42" t="s">
        <v>61</v>
      </c>
      <c r="Q4" s="65" t="s">
        <v>62</v>
      </c>
      <c r="R4" s="60" t="s">
        <v>12</v>
      </c>
      <c r="S4" s="60" t="s">
        <v>13</v>
      </c>
      <c r="T4" s="61"/>
      <c r="U4" s="61"/>
      <c r="V4" s="41"/>
      <c r="W4" s="58"/>
    </row>
    <row r="5" spans="1:84" ht="138" customHeight="1">
      <c r="A5" s="41"/>
      <c r="B5" s="41"/>
      <c r="C5" s="41"/>
      <c r="D5" s="62"/>
      <c r="E5" s="41"/>
      <c r="F5" s="68"/>
      <c r="G5" s="68"/>
      <c r="H5" s="68"/>
      <c r="I5" s="68"/>
      <c r="J5" s="68"/>
      <c r="K5" s="68"/>
      <c r="L5" s="42"/>
      <c r="M5" s="77" t="s">
        <v>63</v>
      </c>
      <c r="N5" s="77" t="s">
        <v>63</v>
      </c>
      <c r="O5" s="42"/>
      <c r="P5" s="77" t="s">
        <v>63</v>
      </c>
      <c r="Q5" s="77" t="s">
        <v>63</v>
      </c>
      <c r="R5" s="62"/>
      <c r="S5" s="62"/>
      <c r="T5" s="62"/>
      <c r="U5" s="61"/>
      <c r="V5" s="43"/>
      <c r="W5" s="59"/>
    </row>
    <row r="6" spans="1:84" ht="408.75" customHeight="1">
      <c r="A6" s="21"/>
      <c r="B6" s="81"/>
      <c r="C6" s="82"/>
      <c r="D6" s="44"/>
      <c r="E6" s="24"/>
      <c r="F6" s="69"/>
      <c r="G6" s="69"/>
      <c r="H6" s="69"/>
      <c r="I6" s="70"/>
      <c r="J6" s="25"/>
      <c r="K6" s="69"/>
      <c r="L6" s="83"/>
      <c r="M6" s="71"/>
      <c r="N6" s="71"/>
      <c r="O6" s="84"/>
      <c r="P6" s="71"/>
      <c r="Q6" s="71"/>
      <c r="R6" s="72"/>
      <c r="S6" s="30"/>
      <c r="T6" s="85"/>
      <c r="U6" s="73"/>
      <c r="V6" s="86"/>
      <c r="W6" s="75"/>
    </row>
    <row r="7" spans="1:84" ht="409.5" customHeight="1">
      <c r="A7" s="31"/>
      <c r="B7" s="81"/>
      <c r="C7" s="87"/>
      <c r="D7" s="88"/>
      <c r="E7" s="24"/>
      <c r="F7" s="69"/>
      <c r="G7" s="69"/>
      <c r="H7" s="70"/>
      <c r="I7" s="70"/>
      <c r="J7" s="69"/>
      <c r="K7" s="33"/>
      <c r="L7" s="89"/>
      <c r="M7" s="71"/>
      <c r="N7" s="71"/>
      <c r="O7" s="90"/>
      <c r="P7" s="71"/>
      <c r="Q7" s="71"/>
      <c r="R7" s="30"/>
      <c r="S7" s="72"/>
      <c r="T7" s="88"/>
      <c r="U7" s="74"/>
      <c r="V7" s="91"/>
      <c r="W7" s="76"/>
    </row>
    <row r="8" spans="1:84" s="12" customFormat="1" ht="30" customHeight="1">
      <c r="A8" s="10" t="s">
        <v>51</v>
      </c>
      <c r="B8" s="10"/>
      <c r="C8" s="10"/>
      <c r="D8" s="45"/>
      <c r="E8" s="10"/>
      <c r="F8" s="10"/>
      <c r="G8" s="10"/>
      <c r="H8" s="10"/>
      <c r="I8" s="10"/>
      <c r="J8" s="11"/>
      <c r="K8" s="11"/>
      <c r="L8" s="11"/>
      <c r="M8" s="11"/>
      <c r="O8" s="11"/>
      <c r="P8" s="11"/>
      <c r="R8" s="11"/>
      <c r="S8" s="11"/>
      <c r="T8" s="11"/>
      <c r="W8" s="11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</row>
    <row r="9" spans="1:84" s="12" customFormat="1" ht="30.75">
      <c r="A9" s="14" t="s">
        <v>4</v>
      </c>
      <c r="B9" s="14" t="s">
        <v>52</v>
      </c>
      <c r="D9" s="11"/>
      <c r="J9" s="11"/>
      <c r="K9" s="11"/>
      <c r="L9" s="11"/>
      <c r="M9" s="11"/>
      <c r="O9" s="11"/>
      <c r="P9" s="11"/>
      <c r="R9" s="11"/>
      <c r="S9" s="11"/>
      <c r="T9" s="11"/>
      <c r="W9" s="11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</row>
    <row r="10" spans="1:84" s="12" customFormat="1" ht="30.75">
      <c r="A10" s="14"/>
      <c r="B10" s="14" t="s">
        <v>77</v>
      </c>
      <c r="D10" s="11"/>
      <c r="J10" s="11"/>
      <c r="K10" s="11"/>
      <c r="L10" s="11"/>
      <c r="M10" s="11"/>
      <c r="O10" s="11"/>
      <c r="P10" s="11"/>
      <c r="R10" s="11"/>
      <c r="S10" s="11"/>
      <c r="T10" s="11"/>
      <c r="W10" s="11"/>
    </row>
    <row r="11" spans="1:84" s="12" customFormat="1" ht="30.75">
      <c r="B11" s="14" t="s">
        <v>78</v>
      </c>
      <c r="D11" s="11"/>
      <c r="J11" s="11"/>
      <c r="K11" s="11"/>
      <c r="L11" s="11"/>
      <c r="M11" s="11"/>
      <c r="O11" s="11"/>
      <c r="P11" s="11"/>
      <c r="Q11" s="15"/>
      <c r="R11" s="11"/>
      <c r="S11" s="11"/>
      <c r="T11" s="11"/>
      <c r="U11" s="16"/>
      <c r="V11" s="16"/>
      <c r="W11" s="56"/>
      <c r="X11" s="17"/>
      <c r="Y11" s="17"/>
    </row>
    <row r="12" spans="1:84" s="17" customFormat="1" ht="30.75">
      <c r="B12" s="55" t="s">
        <v>55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15"/>
      <c r="R12" s="11"/>
      <c r="S12" s="11"/>
      <c r="T12" s="11"/>
      <c r="U12" s="16" t="s">
        <v>5</v>
      </c>
      <c r="V12" s="16"/>
      <c r="W12" s="56"/>
    </row>
    <row r="13" spans="1:84" s="17" customFormat="1" ht="30.75">
      <c r="D13" s="18"/>
      <c r="I13" s="16"/>
      <c r="J13" s="18"/>
      <c r="K13" s="18"/>
      <c r="L13" s="18"/>
      <c r="M13" s="18"/>
      <c r="O13" s="11"/>
      <c r="P13" s="11"/>
      <c r="Q13" s="15"/>
      <c r="R13" s="11"/>
      <c r="S13" s="11"/>
      <c r="T13" s="11"/>
      <c r="U13" s="16" t="s">
        <v>25</v>
      </c>
      <c r="V13" s="16"/>
      <c r="W13" s="56"/>
    </row>
    <row r="14" spans="1:84" s="17" customFormat="1" ht="30.75">
      <c r="D14" s="18"/>
      <c r="I14" s="16"/>
      <c r="J14" s="18"/>
      <c r="K14" s="18"/>
      <c r="L14" s="18"/>
      <c r="M14" s="18"/>
      <c r="O14" s="11"/>
      <c r="P14" s="11"/>
      <c r="Q14" s="15"/>
      <c r="R14" s="11"/>
      <c r="S14" s="11"/>
      <c r="T14" s="11"/>
      <c r="U14" s="16" t="s">
        <v>23</v>
      </c>
      <c r="V14" s="16"/>
      <c r="W14" s="56"/>
    </row>
    <row r="15" spans="1:84" s="17" customFormat="1" ht="30.75">
      <c r="D15" s="18"/>
      <c r="I15" s="16"/>
      <c r="J15" s="18"/>
      <c r="K15" s="18"/>
      <c r="L15" s="18"/>
      <c r="M15" s="18"/>
      <c r="O15" s="11"/>
      <c r="P15" s="11"/>
      <c r="Q15" s="15"/>
      <c r="R15" s="11"/>
      <c r="S15" s="11"/>
      <c r="T15" s="11"/>
      <c r="U15" s="16"/>
      <c r="V15" s="12"/>
      <c r="W15" s="11"/>
      <c r="X15" s="12"/>
      <c r="Y15" s="12"/>
    </row>
    <row r="16" spans="1:84" ht="30.75">
      <c r="T16" s="2"/>
      <c r="U16" s="16" t="s">
        <v>24</v>
      </c>
      <c r="W16" s="2"/>
    </row>
    <row r="17" spans="20:23">
      <c r="T17" s="2"/>
      <c r="W17" s="2"/>
    </row>
    <row r="53" ht="6" customHeight="1"/>
    <row r="54" hidden="1"/>
  </sheetData>
  <mergeCells count="23">
    <mergeCell ref="R4:R5"/>
    <mergeCell ref="S4:S5"/>
    <mergeCell ref="B12:P12"/>
    <mergeCell ref="T3:T5"/>
    <mergeCell ref="U3:U5"/>
    <mergeCell ref="V3:V5"/>
    <mergeCell ref="W3:W5"/>
    <mergeCell ref="F4:F5"/>
    <mergeCell ref="G4:G5"/>
    <mergeCell ref="H4:H5"/>
    <mergeCell ref="I4:I5"/>
    <mergeCell ref="J4:J5"/>
    <mergeCell ref="K4:K5"/>
    <mergeCell ref="A2:V2"/>
    <mergeCell ref="A3:A5"/>
    <mergeCell ref="B3:B5"/>
    <mergeCell ref="C3:C5"/>
    <mergeCell ref="D3:D5"/>
    <mergeCell ref="E3:E5"/>
    <mergeCell ref="F3:I3"/>
    <mergeCell ref="J3:K3"/>
    <mergeCell ref="L3:Q3"/>
    <mergeCell ref="R3:S3"/>
  </mergeCells>
  <pageMargins left="0.28000000000000003" right="0.15748031496062992" top="0.74803149606299213" bottom="0.74803149606299213" header="0.31496062992125984" footer="0.31496062992125984"/>
  <pageSetup paperSize="9" scale="32" orientation="landscape" r:id="rId1"/>
  <rowBreaks count="1" manualBreakCount="1">
    <brk id="17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972D-BD04-435E-AE77-7FBD6FF237A0}">
  <sheetPr>
    <pageSetUpPr fitToPage="1"/>
  </sheetPr>
  <dimension ref="A1:AB57"/>
  <sheetViews>
    <sheetView view="pageBreakPreview" zoomScale="50" zoomScaleNormal="67" zoomScaleSheetLayoutView="50" workbookViewId="0">
      <selection activeCell="J6" sqref="J6"/>
    </sheetView>
  </sheetViews>
  <sheetFormatPr defaultColWidth="9.140625" defaultRowHeight="19.5" customHeight="1"/>
  <cols>
    <col min="1" max="16384" width="9.140625" style="51"/>
  </cols>
  <sheetData>
    <row r="1" spans="1:28" ht="27" customHeight="1">
      <c r="A1" s="108" t="s">
        <v>105</v>
      </c>
      <c r="B1" s="94"/>
      <c r="C1" s="94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27" customHeight="1">
      <c r="A2" s="94" t="s">
        <v>106</v>
      </c>
      <c r="B2" s="94"/>
      <c r="C2" s="94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27" customHeight="1">
      <c r="A3" s="93" t="s">
        <v>104</v>
      </c>
      <c r="B3" s="94"/>
      <c r="C3" s="9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ht="27" customHeight="1">
      <c r="A4" s="5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28" ht="27" customHeight="1">
      <c r="A5" s="93" t="s">
        <v>81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50"/>
      <c r="V5" s="50"/>
      <c r="W5" s="50"/>
      <c r="X5" s="50"/>
      <c r="Y5" s="50"/>
      <c r="Z5" s="50"/>
      <c r="AA5" s="50"/>
      <c r="AB5" s="50"/>
    </row>
    <row r="6" spans="1:28" ht="27" customHeight="1">
      <c r="A6" s="93" t="s">
        <v>82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50"/>
      <c r="V6" s="50"/>
      <c r="W6" s="50"/>
      <c r="X6" s="50"/>
      <c r="Y6" s="50"/>
      <c r="Z6" s="50"/>
      <c r="AA6" s="50"/>
      <c r="AB6" s="50"/>
    </row>
    <row r="7" spans="1:28" s="54" customFormat="1" ht="27" customHeight="1">
      <c r="A7" s="95" t="s">
        <v>83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53"/>
      <c r="V7" s="53"/>
      <c r="W7" s="53"/>
      <c r="X7" s="53"/>
      <c r="Y7" s="53"/>
      <c r="Z7" s="53"/>
      <c r="AA7" s="53"/>
      <c r="AB7" s="53"/>
    </row>
    <row r="8" spans="1:28" s="54" customFormat="1" ht="27" customHeight="1">
      <c r="A8" s="95" t="s">
        <v>45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53"/>
      <c r="V8" s="53"/>
      <c r="W8" s="53"/>
      <c r="X8" s="53"/>
      <c r="Y8" s="53"/>
      <c r="Z8" s="53"/>
      <c r="AA8" s="53"/>
      <c r="AB8" s="53"/>
    </row>
    <row r="9" spans="1:28" s="54" customFormat="1" ht="27" customHeight="1">
      <c r="A9" s="95" t="s">
        <v>46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53"/>
      <c r="V9" s="53"/>
      <c r="W9" s="53"/>
      <c r="X9" s="53"/>
      <c r="Y9" s="53"/>
      <c r="Z9" s="53"/>
      <c r="AA9" s="53"/>
      <c r="AB9" s="53"/>
    </row>
    <row r="10" spans="1:28" s="54" customFormat="1" ht="27" customHeight="1">
      <c r="A10" s="95" t="s">
        <v>47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53"/>
      <c r="V10" s="53"/>
      <c r="W10" s="53"/>
      <c r="X10" s="53"/>
      <c r="Y10" s="53"/>
      <c r="Z10" s="53"/>
      <c r="AA10" s="53"/>
      <c r="AB10" s="53"/>
    </row>
    <row r="11" spans="1:28" ht="27" customHeight="1">
      <c r="A11" s="93" t="s">
        <v>84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50"/>
      <c r="V11" s="50"/>
      <c r="W11" s="50"/>
      <c r="X11" s="50"/>
      <c r="Y11" s="50"/>
      <c r="Z11" s="50"/>
      <c r="AA11" s="50"/>
      <c r="AB11" s="50"/>
    </row>
    <row r="12" spans="1:28" ht="27" customHeight="1">
      <c r="A12" s="93"/>
      <c r="B12" s="94" t="s">
        <v>48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50"/>
      <c r="V12" s="50"/>
      <c r="W12" s="50"/>
      <c r="X12" s="50"/>
      <c r="Y12" s="50"/>
      <c r="Z12" s="50"/>
      <c r="AA12" s="50"/>
      <c r="AB12" s="50"/>
    </row>
    <row r="13" spans="1:28" ht="27" customHeight="1">
      <c r="A13" s="97" t="s">
        <v>49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50"/>
      <c r="V13" s="50"/>
      <c r="W13" s="50"/>
      <c r="X13" s="50"/>
      <c r="Y13" s="50"/>
      <c r="Z13" s="50"/>
      <c r="AA13" s="50"/>
      <c r="AB13" s="50"/>
    </row>
    <row r="14" spans="1:28" ht="27" customHeight="1">
      <c r="A14" s="99" t="s">
        <v>76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50"/>
      <c r="V14" s="50"/>
      <c r="W14" s="50"/>
      <c r="X14" s="50"/>
      <c r="Y14" s="50"/>
      <c r="Z14" s="50"/>
      <c r="AA14" s="50"/>
      <c r="AB14" s="50"/>
    </row>
    <row r="15" spans="1:28" ht="27" customHeight="1">
      <c r="A15" s="99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50"/>
      <c r="V15" s="50"/>
      <c r="W15" s="50"/>
      <c r="X15" s="50"/>
      <c r="Y15" s="50"/>
      <c r="Z15" s="50"/>
      <c r="AA15" s="50"/>
      <c r="AB15" s="50"/>
    </row>
    <row r="16" spans="1:28" ht="19.5" customHeight="1">
      <c r="A16" s="99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50"/>
      <c r="V16" s="50"/>
      <c r="W16" s="50"/>
      <c r="X16" s="50"/>
      <c r="Y16" s="50"/>
      <c r="Z16" s="50"/>
      <c r="AA16" s="50"/>
      <c r="AB16" s="50"/>
    </row>
    <row r="17" spans="1:28" ht="19.5" customHeight="1">
      <c r="A17" s="99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50"/>
      <c r="V17" s="50"/>
      <c r="W17" s="50"/>
      <c r="X17" s="50"/>
      <c r="Y17" s="50"/>
      <c r="Z17" s="50"/>
      <c r="AA17" s="50"/>
      <c r="AB17" s="50"/>
    </row>
    <row r="18" spans="1:28" ht="19.5" customHeight="1">
      <c r="A18" s="99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50"/>
      <c r="V18" s="50"/>
      <c r="W18" s="50"/>
      <c r="X18" s="50"/>
      <c r="Y18" s="50"/>
      <c r="Z18" s="50"/>
      <c r="AA18" s="50"/>
      <c r="AB18" s="50"/>
    </row>
    <row r="19" spans="1:28" ht="19.5" customHeight="1">
      <c r="A19" s="99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50"/>
      <c r="V19" s="50"/>
      <c r="W19" s="50"/>
      <c r="X19" s="50"/>
      <c r="Y19" s="50"/>
      <c r="Z19" s="50"/>
      <c r="AA19" s="50"/>
      <c r="AB19" s="50"/>
    </row>
    <row r="20" spans="1:28" ht="19.5" customHeight="1">
      <c r="A20" s="99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50"/>
      <c r="V20" s="50"/>
      <c r="W20" s="50"/>
      <c r="X20" s="50"/>
      <c r="Y20" s="50"/>
      <c r="Z20" s="50"/>
      <c r="AA20" s="50"/>
      <c r="AB20" s="50"/>
    </row>
    <row r="21" spans="1:28" ht="19.5" customHeight="1">
      <c r="A21" s="99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50"/>
      <c r="V21" s="50"/>
      <c r="W21" s="50"/>
      <c r="X21" s="50"/>
      <c r="Y21" s="50"/>
      <c r="Z21" s="50"/>
      <c r="AA21" s="50"/>
      <c r="AB21" s="50"/>
    </row>
    <row r="22" spans="1:28" ht="19.5" customHeight="1">
      <c r="A22" s="99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50"/>
      <c r="V22" s="50"/>
      <c r="W22" s="50"/>
      <c r="X22" s="50"/>
      <c r="Y22" s="50"/>
      <c r="Z22" s="50"/>
      <c r="AA22" s="50"/>
      <c r="AB22" s="50"/>
    </row>
    <row r="23" spans="1:28" ht="19.5" customHeight="1">
      <c r="A23" s="99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50"/>
      <c r="V23" s="50"/>
      <c r="W23" s="50"/>
      <c r="X23" s="50"/>
      <c r="Y23" s="50"/>
      <c r="Z23" s="50"/>
      <c r="AA23" s="50"/>
      <c r="AB23" s="50"/>
    </row>
    <row r="24" spans="1:28" ht="19.5" customHeight="1">
      <c r="A24" s="99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50"/>
      <c r="V24" s="50"/>
      <c r="W24" s="50"/>
      <c r="X24" s="50"/>
      <c r="Y24" s="50"/>
      <c r="Z24" s="50"/>
      <c r="AA24" s="50"/>
      <c r="AB24" s="50"/>
    </row>
    <row r="25" spans="1:28" ht="19.5" customHeight="1">
      <c r="A25" s="99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50"/>
      <c r="V25" s="50"/>
      <c r="W25" s="50"/>
      <c r="X25" s="50"/>
      <c r="Y25" s="50"/>
      <c r="Z25" s="50"/>
      <c r="AA25" s="50"/>
      <c r="AB25" s="50"/>
    </row>
    <row r="26" spans="1:28" ht="19.5" customHeight="1">
      <c r="A26" s="99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50"/>
      <c r="V26" s="50"/>
      <c r="W26" s="50"/>
      <c r="X26" s="50"/>
      <c r="Y26" s="50"/>
      <c r="Z26" s="50"/>
      <c r="AA26" s="50"/>
      <c r="AB26" s="50"/>
    </row>
    <row r="27" spans="1:28" ht="19.5" customHeight="1">
      <c r="A27" s="9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50"/>
      <c r="V27" s="50"/>
      <c r="W27" s="50"/>
      <c r="X27" s="50"/>
      <c r="Y27" s="50"/>
      <c r="Z27" s="50"/>
      <c r="AA27" s="50"/>
      <c r="AB27" s="50"/>
    </row>
    <row r="28" spans="1:28" ht="27" customHeight="1">
      <c r="A28" s="100" t="s">
        <v>74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50"/>
      <c r="V28" s="50"/>
      <c r="W28" s="50"/>
      <c r="X28" s="50"/>
      <c r="Y28" s="50"/>
      <c r="Z28" s="50"/>
      <c r="AA28" s="50"/>
      <c r="AB28" s="50"/>
    </row>
    <row r="29" spans="1:28" ht="27" customHeight="1">
      <c r="A29" s="101" t="s">
        <v>85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50"/>
      <c r="V29" s="50"/>
      <c r="W29" s="50"/>
      <c r="X29" s="50"/>
      <c r="Y29" s="50"/>
      <c r="Z29" s="50"/>
      <c r="AA29" s="50"/>
      <c r="AB29" s="50"/>
    </row>
    <row r="30" spans="1:28" ht="27" customHeight="1">
      <c r="A30" s="102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50"/>
      <c r="V30" s="50"/>
      <c r="W30" s="50"/>
      <c r="X30" s="50"/>
      <c r="Y30" s="50"/>
      <c r="Z30" s="50"/>
      <c r="AA30" s="50"/>
      <c r="AB30" s="50"/>
    </row>
    <row r="31" spans="1:28" ht="27" customHeight="1">
      <c r="A31" s="101" t="s">
        <v>86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50"/>
      <c r="V31" s="50"/>
      <c r="W31" s="50"/>
      <c r="X31" s="50"/>
      <c r="Y31" s="50"/>
      <c r="Z31" s="50"/>
      <c r="AA31" s="50"/>
      <c r="AB31" s="50"/>
    </row>
    <row r="32" spans="1:28" ht="27" customHeight="1">
      <c r="A32" s="102" t="s">
        <v>75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50"/>
      <c r="V32" s="50"/>
      <c r="W32" s="50"/>
      <c r="X32" s="50"/>
      <c r="Y32" s="50"/>
      <c r="Z32" s="50"/>
      <c r="AA32" s="50"/>
      <c r="AB32" s="50"/>
    </row>
    <row r="33" spans="1:28" ht="27" customHeight="1">
      <c r="A33" s="103" t="s">
        <v>87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50"/>
      <c r="V33" s="50"/>
      <c r="W33" s="50"/>
      <c r="X33" s="50"/>
      <c r="Y33" s="50"/>
      <c r="Z33" s="50"/>
      <c r="AA33" s="50"/>
      <c r="AB33" s="50"/>
    </row>
    <row r="34" spans="1:28" ht="27" customHeight="1">
      <c r="A34" s="101" t="s">
        <v>88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50"/>
      <c r="V34" s="50"/>
      <c r="W34" s="50"/>
      <c r="X34" s="50"/>
      <c r="Y34" s="50"/>
      <c r="Z34" s="50"/>
      <c r="AA34" s="50"/>
      <c r="AB34" s="50"/>
    </row>
    <row r="35" spans="1:28" ht="27" customHeight="1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50"/>
      <c r="V35" s="50"/>
      <c r="W35" s="50"/>
      <c r="X35" s="50"/>
      <c r="Y35" s="50"/>
      <c r="Z35" s="50"/>
      <c r="AA35" s="50"/>
      <c r="AB35" s="50"/>
    </row>
    <row r="36" spans="1:28" s="80" customFormat="1" ht="27" customHeight="1">
      <c r="A36" s="104" t="s">
        <v>89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79"/>
      <c r="V36" s="79"/>
      <c r="W36" s="79"/>
      <c r="X36" s="79"/>
      <c r="Y36" s="79"/>
      <c r="Z36" s="79"/>
      <c r="AA36" s="79"/>
      <c r="AB36" s="79"/>
    </row>
    <row r="37" spans="1:28" s="80" customFormat="1" ht="27" customHeight="1">
      <c r="A37" s="104"/>
      <c r="B37" s="104" t="s">
        <v>50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79"/>
      <c r="V37" s="79"/>
      <c r="W37" s="79"/>
      <c r="X37" s="79"/>
      <c r="Y37" s="79"/>
      <c r="Z37" s="79"/>
      <c r="AA37" s="79"/>
      <c r="AB37" s="79"/>
    </row>
    <row r="38" spans="1:28" ht="27" customHeight="1">
      <c r="A38" s="99" t="s">
        <v>90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50"/>
      <c r="V38" s="50"/>
      <c r="W38" s="50"/>
      <c r="X38" s="50"/>
      <c r="Y38" s="50"/>
      <c r="Z38" s="50"/>
      <c r="AA38" s="50"/>
      <c r="AB38" s="50"/>
    </row>
    <row r="39" spans="1:28" ht="27" customHeight="1">
      <c r="A39" s="99" t="s">
        <v>91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50"/>
      <c r="V39" s="50"/>
      <c r="W39" s="50"/>
      <c r="X39" s="50"/>
      <c r="Y39" s="50"/>
      <c r="Z39" s="50"/>
      <c r="AA39" s="50"/>
      <c r="AB39" s="50"/>
    </row>
    <row r="40" spans="1:28" s="80" customFormat="1" ht="27" customHeight="1">
      <c r="A40" s="105" t="s">
        <v>92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79"/>
      <c r="V40" s="79"/>
      <c r="W40" s="79"/>
      <c r="X40" s="79"/>
      <c r="Y40" s="79"/>
      <c r="Z40" s="79"/>
      <c r="AA40" s="79"/>
      <c r="AB40" s="79"/>
    </row>
    <row r="41" spans="1:28" s="80" customFormat="1" ht="27" customHeight="1">
      <c r="A41" s="106" t="s">
        <v>66</v>
      </c>
      <c r="B41" s="104" t="s">
        <v>93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79"/>
      <c r="V41" s="79"/>
      <c r="W41" s="79"/>
      <c r="X41" s="79"/>
      <c r="Y41" s="79"/>
      <c r="Z41" s="79"/>
      <c r="AA41" s="79"/>
      <c r="AB41" s="79"/>
    </row>
    <row r="42" spans="1:28" s="80" customFormat="1" ht="27" customHeight="1">
      <c r="A42" s="106" t="s">
        <v>67</v>
      </c>
      <c r="B42" s="104" t="s">
        <v>94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79"/>
      <c r="V42" s="79"/>
      <c r="W42" s="79"/>
      <c r="X42" s="79"/>
      <c r="Y42" s="79"/>
      <c r="Z42" s="79"/>
      <c r="AA42" s="79"/>
      <c r="AB42" s="79"/>
    </row>
    <row r="43" spans="1:28" s="80" customFormat="1" ht="27" customHeight="1">
      <c r="A43" s="107" t="s">
        <v>68</v>
      </c>
      <c r="B43" s="99" t="s">
        <v>95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79"/>
      <c r="V43" s="79"/>
      <c r="W43" s="79"/>
      <c r="X43" s="79"/>
      <c r="Y43" s="79"/>
      <c r="Z43" s="79"/>
      <c r="AA43" s="79"/>
      <c r="AB43" s="79"/>
    </row>
    <row r="44" spans="1:28" s="80" customFormat="1" ht="27" customHeight="1">
      <c r="A44" s="106" t="s">
        <v>69</v>
      </c>
      <c r="B44" s="104" t="s">
        <v>96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79"/>
      <c r="V44" s="79"/>
      <c r="W44" s="79"/>
      <c r="X44" s="79"/>
      <c r="Y44" s="79"/>
      <c r="Z44" s="79"/>
      <c r="AA44" s="79"/>
      <c r="AB44" s="79"/>
    </row>
    <row r="45" spans="1:28" s="80" customFormat="1" ht="27" customHeight="1">
      <c r="A45" s="106" t="s">
        <v>70</v>
      </c>
      <c r="B45" s="104" t="s">
        <v>97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79"/>
      <c r="V45" s="79"/>
      <c r="W45" s="79"/>
      <c r="X45" s="79"/>
      <c r="Y45" s="79"/>
      <c r="Z45" s="79"/>
      <c r="AA45" s="79"/>
      <c r="AB45" s="79"/>
    </row>
    <row r="46" spans="1:28" s="80" customFormat="1" ht="27" customHeight="1">
      <c r="A46" s="107" t="s">
        <v>71</v>
      </c>
      <c r="B46" s="99" t="s">
        <v>98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79"/>
      <c r="V46" s="79"/>
      <c r="W46" s="79"/>
      <c r="X46" s="79"/>
      <c r="Y46" s="79"/>
      <c r="Z46" s="79"/>
      <c r="AA46" s="79"/>
      <c r="AB46" s="79"/>
    </row>
    <row r="47" spans="1:28" s="80" customFormat="1" ht="27" customHeight="1">
      <c r="A47" s="106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79"/>
      <c r="V47" s="79"/>
      <c r="W47" s="79"/>
      <c r="X47" s="79"/>
      <c r="Y47" s="79"/>
      <c r="Z47" s="79"/>
      <c r="AA47" s="79"/>
      <c r="AB47" s="79"/>
    </row>
    <row r="48" spans="1:28" ht="27" customHeight="1">
      <c r="A48" s="99" t="s">
        <v>99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50"/>
      <c r="V48" s="50"/>
      <c r="W48" s="50"/>
      <c r="X48" s="50"/>
      <c r="Y48" s="50"/>
      <c r="Z48" s="50"/>
      <c r="AA48" s="50"/>
      <c r="AB48" s="50"/>
    </row>
    <row r="49" spans="1:28" ht="27" customHeight="1">
      <c r="A49" s="99"/>
      <c r="B49" s="99" t="s">
        <v>72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50"/>
      <c r="V49" s="50"/>
      <c r="W49" s="50"/>
      <c r="X49" s="50"/>
      <c r="Y49" s="50"/>
      <c r="Z49" s="50"/>
      <c r="AA49" s="50"/>
      <c r="AB49" s="50"/>
    </row>
    <row r="50" spans="1:28" ht="27" customHeight="1">
      <c r="A50" s="99"/>
      <c r="B50" s="99" t="s">
        <v>73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50"/>
      <c r="V50" s="50"/>
      <c r="W50" s="50"/>
      <c r="X50" s="50"/>
      <c r="Y50" s="50"/>
      <c r="Z50" s="50"/>
      <c r="AA50" s="50"/>
      <c r="AB50" s="50"/>
    </row>
    <row r="51" spans="1:28" s="80" customFormat="1" ht="27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79"/>
      <c r="V51" s="79"/>
      <c r="W51" s="79"/>
      <c r="X51" s="79"/>
      <c r="Y51" s="79"/>
      <c r="Z51" s="79"/>
      <c r="AA51" s="79"/>
      <c r="AB51" s="79"/>
    </row>
    <row r="52" spans="1:28" ht="27" customHeight="1">
      <c r="A52" s="99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50"/>
      <c r="V52" s="50"/>
      <c r="W52" s="50"/>
      <c r="X52" s="50"/>
      <c r="Y52" s="50"/>
      <c r="Z52" s="50"/>
      <c r="AA52" s="50"/>
      <c r="AB52" s="50"/>
    </row>
    <row r="53" spans="1:28" ht="27" customHeight="1">
      <c r="A53" s="104" t="s">
        <v>101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93"/>
      <c r="T53" s="93"/>
      <c r="U53" s="50"/>
      <c r="V53" s="50"/>
      <c r="W53" s="50"/>
      <c r="X53" s="50"/>
      <c r="Y53" s="50"/>
      <c r="Z53" s="50"/>
      <c r="AA53" s="50"/>
      <c r="AB53" s="50"/>
    </row>
    <row r="54" spans="1:28" ht="27" customHeight="1">
      <c r="A54" s="99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50"/>
      <c r="V54" s="50"/>
      <c r="W54" s="50"/>
      <c r="X54" s="50"/>
      <c r="Y54" s="50"/>
      <c r="Z54" s="50"/>
      <c r="AA54" s="50"/>
      <c r="AB54" s="50"/>
    </row>
    <row r="55" spans="1:28" s="80" customFormat="1" ht="27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79"/>
      <c r="V55" s="79"/>
      <c r="W55" s="79"/>
      <c r="X55" s="79"/>
      <c r="Y55" s="79"/>
      <c r="Z55" s="79"/>
      <c r="AA55" s="79"/>
      <c r="AB55" s="79"/>
    </row>
    <row r="56" spans="1:28" ht="27" customHeight="1">
      <c r="A56" s="99" t="s">
        <v>103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50"/>
      <c r="V56" s="50"/>
      <c r="W56" s="50"/>
      <c r="X56" s="50"/>
      <c r="Y56" s="50"/>
      <c r="Z56" s="50"/>
      <c r="AA56" s="50"/>
      <c r="AB56" s="50"/>
    </row>
    <row r="57" spans="1:28" ht="27" customHeight="1"/>
  </sheetData>
  <pageMargins left="0.25" right="0.25" top="0.75" bottom="0.75" header="0.3" footer="0.3"/>
  <pageSetup paperSize="9" scale="35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5A3A-8186-4EEA-B077-80A10533AB6B}">
  <dimension ref="A1:CF53"/>
  <sheetViews>
    <sheetView view="pageBreakPreview" zoomScale="50" zoomScaleNormal="20" zoomScaleSheetLayoutView="50" workbookViewId="0">
      <selection activeCell="U1" sqref="U1"/>
    </sheetView>
  </sheetViews>
  <sheetFormatPr defaultColWidth="8.85546875" defaultRowHeight="21"/>
  <cols>
    <col min="1" max="1" width="9.140625" style="1" customWidth="1"/>
    <col min="2" max="2" width="23.7109375" style="1" customWidth="1"/>
    <col min="3" max="3" width="27.140625" style="1" customWidth="1"/>
    <col min="4" max="4" width="13.28515625" style="2" customWidth="1"/>
    <col min="5" max="5" width="54" style="1" customWidth="1"/>
    <col min="6" max="9" width="13.42578125" style="1" customWidth="1"/>
    <col min="10" max="11" width="16" style="2" customWidth="1"/>
    <col min="12" max="12" width="18" style="2" customWidth="1"/>
    <col min="13" max="13" width="14" style="2" customWidth="1"/>
    <col min="14" max="14" width="14" style="1" customWidth="1"/>
    <col min="15" max="16" width="14" style="2" customWidth="1"/>
    <col min="17" max="17" width="14" style="1" customWidth="1"/>
    <col min="18" max="19" width="14.85546875" style="2" customWidth="1"/>
    <col min="20" max="20" width="14.5703125" style="8" customWidth="1"/>
    <col min="21" max="21" width="32.5703125" style="1" customWidth="1"/>
    <col min="22" max="22" width="36" style="1" customWidth="1"/>
    <col min="23" max="23" width="16.85546875" style="8" customWidth="1"/>
    <col min="24" max="24" width="50.140625" style="1" customWidth="1"/>
    <col min="25" max="16384" width="8.85546875" style="1"/>
  </cols>
  <sheetData>
    <row r="1" spans="1:84" ht="33.75" customHeight="1">
      <c r="J1" s="1"/>
      <c r="K1" s="1"/>
      <c r="L1" s="1"/>
      <c r="M1" s="1"/>
      <c r="O1" s="1"/>
      <c r="P1" s="1"/>
      <c r="R1" s="1"/>
      <c r="S1" s="3"/>
      <c r="T1" s="3"/>
      <c r="U1" s="92" t="s">
        <v>79</v>
      </c>
      <c r="V1" s="4" t="s">
        <v>18</v>
      </c>
      <c r="W1" s="3"/>
      <c r="X1" s="3"/>
    </row>
    <row r="2" spans="1:84" ht="101.25" customHeight="1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9"/>
      <c r="X2" s="9"/>
    </row>
    <row r="3" spans="1:84" s="7" customFormat="1" ht="58.5" customHeight="1">
      <c r="A3" s="37" t="s">
        <v>0</v>
      </c>
      <c r="B3" s="37" t="s">
        <v>1</v>
      </c>
      <c r="C3" s="37" t="s">
        <v>2</v>
      </c>
      <c r="D3" s="60" t="s">
        <v>56</v>
      </c>
      <c r="E3" s="37" t="s">
        <v>7</v>
      </c>
      <c r="F3" s="63" t="s">
        <v>8</v>
      </c>
      <c r="G3" s="66"/>
      <c r="H3" s="66"/>
      <c r="I3" s="66"/>
      <c r="J3" s="78" t="s">
        <v>9</v>
      </c>
      <c r="K3" s="78"/>
      <c r="L3" s="38" t="s">
        <v>10</v>
      </c>
      <c r="M3" s="39"/>
      <c r="N3" s="39"/>
      <c r="O3" s="39"/>
      <c r="P3" s="39"/>
      <c r="Q3" s="40"/>
      <c r="R3" s="63" t="s">
        <v>11</v>
      </c>
      <c r="S3" s="64"/>
      <c r="T3" s="60" t="s">
        <v>44</v>
      </c>
      <c r="U3" s="60" t="s">
        <v>43</v>
      </c>
      <c r="V3" s="37" t="s">
        <v>42</v>
      </c>
      <c r="W3" s="57" t="s">
        <v>41</v>
      </c>
      <c r="X3" s="5"/>
      <c r="Y3" s="6"/>
      <c r="Z3" s="6"/>
      <c r="AA3" s="6"/>
    </row>
    <row r="4" spans="1:84" ht="107.25" customHeight="1">
      <c r="A4" s="41"/>
      <c r="B4" s="41"/>
      <c r="C4" s="41"/>
      <c r="D4" s="61"/>
      <c r="E4" s="41"/>
      <c r="F4" s="67" t="s">
        <v>35</v>
      </c>
      <c r="G4" s="67" t="s">
        <v>36</v>
      </c>
      <c r="H4" s="67" t="s">
        <v>37</v>
      </c>
      <c r="I4" s="67" t="s">
        <v>38</v>
      </c>
      <c r="J4" s="67" t="s">
        <v>39</v>
      </c>
      <c r="K4" s="67" t="s">
        <v>40</v>
      </c>
      <c r="L4" s="42" t="s">
        <v>57</v>
      </c>
      <c r="M4" s="42" t="s">
        <v>58</v>
      </c>
      <c r="N4" s="65" t="s">
        <v>59</v>
      </c>
      <c r="O4" s="42" t="s">
        <v>60</v>
      </c>
      <c r="P4" s="42" t="s">
        <v>61</v>
      </c>
      <c r="Q4" s="65" t="s">
        <v>62</v>
      </c>
      <c r="R4" s="60" t="s">
        <v>12</v>
      </c>
      <c r="S4" s="60" t="s">
        <v>13</v>
      </c>
      <c r="T4" s="61"/>
      <c r="U4" s="61"/>
      <c r="V4" s="41"/>
      <c r="W4" s="58"/>
    </row>
    <row r="5" spans="1:84" ht="138" customHeight="1">
      <c r="A5" s="41"/>
      <c r="B5" s="41"/>
      <c r="C5" s="41"/>
      <c r="D5" s="62"/>
      <c r="E5" s="41"/>
      <c r="F5" s="68"/>
      <c r="G5" s="68"/>
      <c r="H5" s="68"/>
      <c r="I5" s="68"/>
      <c r="J5" s="68"/>
      <c r="K5" s="68"/>
      <c r="L5" s="42"/>
      <c r="M5" s="77" t="s">
        <v>63</v>
      </c>
      <c r="N5" s="77" t="s">
        <v>63</v>
      </c>
      <c r="O5" s="42"/>
      <c r="P5" s="77" t="s">
        <v>63</v>
      </c>
      <c r="Q5" s="77" t="s">
        <v>63</v>
      </c>
      <c r="R5" s="62"/>
      <c r="S5" s="62"/>
      <c r="T5" s="62"/>
      <c r="U5" s="61"/>
      <c r="V5" s="43"/>
      <c r="W5" s="59"/>
    </row>
    <row r="6" spans="1:84" ht="408.75" customHeight="1">
      <c r="A6" s="21">
        <v>1</v>
      </c>
      <c r="B6" s="22" t="s">
        <v>14</v>
      </c>
      <c r="C6" s="23" t="s">
        <v>15</v>
      </c>
      <c r="D6" s="46" t="s">
        <v>21</v>
      </c>
      <c r="E6" s="24" t="s">
        <v>16</v>
      </c>
      <c r="F6" s="69" t="s">
        <v>17</v>
      </c>
      <c r="G6" s="69" t="s">
        <v>17</v>
      </c>
      <c r="H6" s="69" t="s">
        <v>17</v>
      </c>
      <c r="I6" s="70" t="s">
        <v>3</v>
      </c>
      <c r="J6" s="25"/>
      <c r="K6" s="69" t="s">
        <v>17</v>
      </c>
      <c r="L6" s="29" t="s">
        <v>19</v>
      </c>
      <c r="M6" s="26" t="s">
        <v>64</v>
      </c>
      <c r="N6" s="71">
        <v>0</v>
      </c>
      <c r="O6" s="35" t="s">
        <v>20</v>
      </c>
      <c r="P6" s="26">
        <f xml:space="preserve"> 1</f>
        <v>1</v>
      </c>
      <c r="Q6" s="71">
        <v>0</v>
      </c>
      <c r="R6" s="72" t="s">
        <v>17</v>
      </c>
      <c r="S6" s="30"/>
      <c r="T6" s="20" t="s">
        <v>22</v>
      </c>
      <c r="U6" s="73"/>
      <c r="V6" s="27" t="s">
        <v>32</v>
      </c>
      <c r="W6" s="75" t="s">
        <v>33</v>
      </c>
    </row>
    <row r="7" spans="1:84" s="12" customFormat="1" ht="30" customHeight="1">
      <c r="A7" s="10" t="s">
        <v>51</v>
      </c>
      <c r="B7" s="10"/>
      <c r="C7" s="10"/>
      <c r="D7" s="45"/>
      <c r="E7" s="10"/>
      <c r="F7" s="10"/>
      <c r="G7" s="10"/>
      <c r="H7" s="10"/>
      <c r="I7" s="10"/>
      <c r="J7" s="11"/>
      <c r="K7" s="11"/>
      <c r="L7" s="11"/>
      <c r="M7" s="11"/>
      <c r="O7" s="11"/>
      <c r="P7" s="11"/>
      <c r="R7" s="11"/>
      <c r="S7" s="11"/>
      <c r="T7" s="11"/>
      <c r="W7" s="1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</row>
    <row r="8" spans="1:84" s="12" customFormat="1" ht="30.75">
      <c r="A8" s="14" t="s">
        <v>4</v>
      </c>
      <c r="B8" s="14" t="s">
        <v>52</v>
      </c>
      <c r="D8" s="11"/>
      <c r="J8" s="11"/>
      <c r="K8" s="11"/>
      <c r="L8" s="11"/>
      <c r="M8" s="11"/>
      <c r="O8" s="11"/>
      <c r="P8" s="11"/>
      <c r="R8" s="11"/>
      <c r="S8" s="11"/>
      <c r="T8" s="11"/>
      <c r="W8" s="11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</row>
    <row r="9" spans="1:84" s="12" customFormat="1" ht="30.75">
      <c r="A9" s="14"/>
      <c r="B9" s="14" t="s">
        <v>54</v>
      </c>
      <c r="D9" s="11"/>
      <c r="J9" s="11"/>
      <c r="K9" s="11"/>
      <c r="L9" s="11"/>
      <c r="M9" s="11"/>
      <c r="O9" s="11"/>
      <c r="P9" s="11"/>
      <c r="R9" s="11"/>
      <c r="S9" s="11"/>
      <c r="T9" s="11"/>
      <c r="W9" s="11"/>
    </row>
    <row r="10" spans="1:84" s="12" customFormat="1" ht="30.75">
      <c r="B10" s="14" t="s">
        <v>53</v>
      </c>
      <c r="D10" s="11"/>
      <c r="J10" s="11"/>
      <c r="K10" s="11"/>
      <c r="L10" s="11"/>
      <c r="M10" s="11"/>
      <c r="O10" s="11"/>
      <c r="P10" s="11"/>
      <c r="Q10" s="15"/>
      <c r="R10" s="11"/>
      <c r="S10" s="11"/>
      <c r="T10" s="11"/>
      <c r="U10" s="16"/>
      <c r="V10" s="16"/>
      <c r="W10" s="56"/>
      <c r="X10" s="17"/>
      <c r="Y10" s="17"/>
    </row>
    <row r="11" spans="1:84" s="17" customFormat="1" ht="30.75">
      <c r="B11" s="55" t="s">
        <v>55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15"/>
      <c r="R11" s="11"/>
      <c r="S11" s="11"/>
      <c r="T11" s="11"/>
      <c r="U11" s="16" t="s">
        <v>5</v>
      </c>
      <c r="V11" s="16"/>
      <c r="W11" s="56"/>
    </row>
    <row r="12" spans="1:84" s="17" customFormat="1" ht="30.75">
      <c r="D12" s="18"/>
      <c r="I12" s="16"/>
      <c r="J12" s="18"/>
      <c r="K12" s="18"/>
      <c r="L12" s="18"/>
      <c r="M12" s="18"/>
      <c r="O12" s="11"/>
      <c r="P12" s="11"/>
      <c r="Q12" s="15"/>
      <c r="R12" s="11"/>
      <c r="S12" s="11"/>
      <c r="T12" s="11"/>
      <c r="U12" s="16" t="s">
        <v>25</v>
      </c>
      <c r="V12" s="16"/>
      <c r="W12" s="56"/>
    </row>
    <row r="13" spans="1:84" s="17" customFormat="1" ht="30.75">
      <c r="D13" s="18"/>
      <c r="I13" s="16"/>
      <c r="J13" s="18"/>
      <c r="K13" s="18"/>
      <c r="L13" s="18"/>
      <c r="M13" s="18"/>
      <c r="O13" s="11"/>
      <c r="P13" s="11"/>
      <c r="Q13" s="15"/>
      <c r="R13" s="11"/>
      <c r="S13" s="11"/>
      <c r="T13" s="11"/>
      <c r="U13" s="16" t="s">
        <v>23</v>
      </c>
      <c r="V13" s="16"/>
      <c r="W13" s="56"/>
    </row>
    <row r="14" spans="1:84" s="17" customFormat="1" ht="30.75">
      <c r="D14" s="18"/>
      <c r="I14" s="16"/>
      <c r="J14" s="18"/>
      <c r="K14" s="18"/>
      <c r="L14" s="18"/>
      <c r="M14" s="18"/>
      <c r="O14" s="11"/>
      <c r="P14" s="11"/>
      <c r="Q14" s="15"/>
      <c r="R14" s="11"/>
      <c r="S14" s="11"/>
      <c r="T14" s="11"/>
      <c r="U14" s="16" t="s">
        <v>24</v>
      </c>
      <c r="V14" s="12"/>
      <c r="W14" s="11"/>
      <c r="X14" s="12"/>
      <c r="Y14" s="12"/>
    </row>
    <row r="15" spans="1:84">
      <c r="T15" s="2"/>
      <c r="W15" s="2"/>
    </row>
    <row r="52" ht="6" customHeight="1"/>
    <row r="53" hidden="1"/>
  </sheetData>
  <mergeCells count="23">
    <mergeCell ref="W3:W5"/>
    <mergeCell ref="B11:P11"/>
    <mergeCell ref="R4:R5"/>
    <mergeCell ref="S4:S5"/>
    <mergeCell ref="L3:Q3"/>
    <mergeCell ref="J4:J5"/>
    <mergeCell ref="K4:K5"/>
    <mergeCell ref="A2:V2"/>
    <mergeCell ref="A3:A5"/>
    <mergeCell ref="B3:B5"/>
    <mergeCell ref="C3:C5"/>
    <mergeCell ref="E3:E5"/>
    <mergeCell ref="F3:I3"/>
    <mergeCell ref="J3:K3"/>
    <mergeCell ref="R3:S3"/>
    <mergeCell ref="U3:U5"/>
    <mergeCell ref="D3:D5"/>
    <mergeCell ref="T3:T5"/>
    <mergeCell ref="V3:V5"/>
    <mergeCell ref="F4:F5"/>
    <mergeCell ref="G4:G5"/>
    <mergeCell ref="H4:H5"/>
    <mergeCell ref="I4:I5"/>
  </mergeCells>
  <pageMargins left="0.28000000000000003" right="0.15748031496062992" top="0.74803149606299213" bottom="0.74803149606299213" header="0.31496062992125984" footer="0.31496062992125984"/>
  <pageSetup paperSize="9" scale="32" orientation="landscape" r:id="rId1"/>
  <rowBreaks count="1" manualBreakCount="1">
    <brk id="16" max="16383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7BC9-EE8F-41C4-9C7C-0DB1D75A635C}">
  <dimension ref="A1:CF53"/>
  <sheetViews>
    <sheetView view="pageBreakPreview" zoomScale="50" zoomScaleNormal="20" zoomScaleSheetLayoutView="50" workbookViewId="0">
      <selection activeCell="U1" sqref="U1"/>
    </sheetView>
  </sheetViews>
  <sheetFormatPr defaultColWidth="8.85546875" defaultRowHeight="21"/>
  <cols>
    <col min="1" max="1" width="9.140625" style="1" customWidth="1"/>
    <col min="2" max="2" width="23.7109375" style="1" customWidth="1"/>
    <col min="3" max="3" width="27.140625" style="1" customWidth="1"/>
    <col min="4" max="4" width="13.28515625" style="2" customWidth="1"/>
    <col min="5" max="5" width="54" style="1" customWidth="1"/>
    <col min="6" max="9" width="13.42578125" style="1" customWidth="1"/>
    <col min="10" max="11" width="16" style="2" customWidth="1"/>
    <col min="12" max="12" width="18" style="2" customWidth="1"/>
    <col min="13" max="13" width="14" style="2" customWidth="1"/>
    <col min="14" max="14" width="14" style="1" customWidth="1"/>
    <col min="15" max="16" width="14" style="2" customWidth="1"/>
    <col min="17" max="17" width="14" style="1" customWidth="1"/>
    <col min="18" max="19" width="14.85546875" style="2" customWidth="1"/>
    <col min="20" max="20" width="14.5703125" style="8" customWidth="1"/>
    <col min="21" max="21" width="32.5703125" style="1" customWidth="1"/>
    <col min="22" max="22" width="36" style="1" customWidth="1"/>
    <col min="23" max="23" width="16.85546875" style="8" customWidth="1"/>
    <col min="24" max="24" width="50.140625" style="1" customWidth="1"/>
    <col min="25" max="16384" width="8.85546875" style="1"/>
  </cols>
  <sheetData>
    <row r="1" spans="1:84" ht="33.75" customHeight="1">
      <c r="J1" s="1"/>
      <c r="K1" s="1"/>
      <c r="L1" s="1"/>
      <c r="M1" s="1"/>
      <c r="O1" s="1"/>
      <c r="P1" s="1"/>
      <c r="R1" s="1"/>
      <c r="S1" s="3"/>
      <c r="T1" s="3"/>
      <c r="U1" s="92" t="s">
        <v>80</v>
      </c>
      <c r="V1" s="4" t="s">
        <v>18</v>
      </c>
      <c r="W1" s="3"/>
      <c r="X1" s="3"/>
    </row>
    <row r="2" spans="1:84" ht="101.25" customHeight="1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9"/>
      <c r="X2" s="9"/>
    </row>
    <row r="3" spans="1:84" s="7" customFormat="1" ht="58.5" customHeight="1">
      <c r="A3" s="37" t="s">
        <v>0</v>
      </c>
      <c r="B3" s="37" t="s">
        <v>1</v>
      </c>
      <c r="C3" s="37" t="s">
        <v>2</v>
      </c>
      <c r="D3" s="60" t="s">
        <v>56</v>
      </c>
      <c r="E3" s="37" t="s">
        <v>7</v>
      </c>
      <c r="F3" s="63" t="s">
        <v>8</v>
      </c>
      <c r="G3" s="66"/>
      <c r="H3" s="66"/>
      <c r="I3" s="66"/>
      <c r="J3" s="78" t="s">
        <v>9</v>
      </c>
      <c r="K3" s="78"/>
      <c r="L3" s="38" t="s">
        <v>10</v>
      </c>
      <c r="M3" s="39"/>
      <c r="N3" s="39"/>
      <c r="O3" s="39"/>
      <c r="P3" s="39"/>
      <c r="Q3" s="40"/>
      <c r="R3" s="63" t="s">
        <v>11</v>
      </c>
      <c r="S3" s="64"/>
      <c r="T3" s="60" t="s">
        <v>44</v>
      </c>
      <c r="U3" s="60" t="s">
        <v>43</v>
      </c>
      <c r="V3" s="37" t="s">
        <v>42</v>
      </c>
      <c r="W3" s="57" t="s">
        <v>41</v>
      </c>
      <c r="X3" s="5"/>
      <c r="Y3" s="6"/>
      <c r="Z3" s="6"/>
      <c r="AA3" s="6"/>
    </row>
    <row r="4" spans="1:84" ht="107.25" customHeight="1">
      <c r="A4" s="41"/>
      <c r="B4" s="41"/>
      <c r="C4" s="41"/>
      <c r="D4" s="61"/>
      <c r="E4" s="41"/>
      <c r="F4" s="67" t="s">
        <v>35</v>
      </c>
      <c r="G4" s="67" t="s">
        <v>36</v>
      </c>
      <c r="H4" s="67" t="s">
        <v>37</v>
      </c>
      <c r="I4" s="67" t="s">
        <v>38</v>
      </c>
      <c r="J4" s="67" t="s">
        <v>39</v>
      </c>
      <c r="K4" s="67" t="s">
        <v>40</v>
      </c>
      <c r="L4" s="42" t="s">
        <v>57</v>
      </c>
      <c r="M4" s="42" t="s">
        <v>58</v>
      </c>
      <c r="N4" s="65" t="s">
        <v>59</v>
      </c>
      <c r="O4" s="42" t="s">
        <v>60</v>
      </c>
      <c r="P4" s="42" t="s">
        <v>61</v>
      </c>
      <c r="Q4" s="65" t="s">
        <v>62</v>
      </c>
      <c r="R4" s="60" t="s">
        <v>12</v>
      </c>
      <c r="S4" s="60" t="s">
        <v>13</v>
      </c>
      <c r="T4" s="61"/>
      <c r="U4" s="61"/>
      <c r="V4" s="41"/>
      <c r="W4" s="58"/>
    </row>
    <row r="5" spans="1:84" ht="138" customHeight="1">
      <c r="A5" s="41"/>
      <c r="B5" s="41"/>
      <c r="C5" s="41"/>
      <c r="D5" s="62"/>
      <c r="E5" s="41"/>
      <c r="F5" s="68"/>
      <c r="G5" s="68"/>
      <c r="H5" s="68"/>
      <c r="I5" s="68"/>
      <c r="J5" s="68"/>
      <c r="K5" s="68"/>
      <c r="L5" s="42"/>
      <c r="M5" s="77" t="s">
        <v>63</v>
      </c>
      <c r="N5" s="77" t="s">
        <v>63</v>
      </c>
      <c r="O5" s="42"/>
      <c r="P5" s="77" t="s">
        <v>63</v>
      </c>
      <c r="Q5" s="77" t="s">
        <v>63</v>
      </c>
      <c r="R5" s="62"/>
      <c r="S5" s="62"/>
      <c r="T5" s="62"/>
      <c r="U5" s="61"/>
      <c r="V5" s="43"/>
      <c r="W5" s="59"/>
    </row>
    <row r="6" spans="1:84" ht="409.5" customHeight="1">
      <c r="A6" s="31">
        <v>2</v>
      </c>
      <c r="B6" s="22" t="s">
        <v>26</v>
      </c>
      <c r="C6" s="32" t="s">
        <v>27</v>
      </c>
      <c r="D6" s="48" t="s">
        <v>22</v>
      </c>
      <c r="E6" s="24" t="s">
        <v>28</v>
      </c>
      <c r="F6" s="69" t="s">
        <v>17</v>
      </c>
      <c r="G6" s="69" t="s">
        <v>17</v>
      </c>
      <c r="H6" s="70"/>
      <c r="I6" s="70"/>
      <c r="J6" s="69" t="s">
        <v>17</v>
      </c>
      <c r="K6" s="33"/>
      <c r="L6" s="28" t="s">
        <v>29</v>
      </c>
      <c r="M6" s="26" t="s">
        <v>65</v>
      </c>
      <c r="N6" s="71">
        <v>100</v>
      </c>
      <c r="O6" s="36" t="s">
        <v>30</v>
      </c>
      <c r="P6" s="26" t="s">
        <v>65</v>
      </c>
      <c r="Q6" s="71">
        <v>100</v>
      </c>
      <c r="R6" s="30"/>
      <c r="S6" s="72" t="s">
        <v>17</v>
      </c>
      <c r="T6" s="47" t="s">
        <v>22</v>
      </c>
      <c r="U6" s="74" t="s">
        <v>31</v>
      </c>
      <c r="V6" s="34" t="s">
        <v>32</v>
      </c>
      <c r="W6" s="76" t="s">
        <v>34</v>
      </c>
    </row>
    <row r="7" spans="1:84" s="12" customFormat="1" ht="30" customHeight="1">
      <c r="A7" s="10" t="s">
        <v>51</v>
      </c>
      <c r="B7" s="10"/>
      <c r="C7" s="10"/>
      <c r="D7" s="45"/>
      <c r="E7" s="10"/>
      <c r="F7" s="10"/>
      <c r="G7" s="10"/>
      <c r="H7" s="10"/>
      <c r="I7" s="10"/>
      <c r="J7" s="11"/>
      <c r="K7" s="11"/>
      <c r="L7" s="11"/>
      <c r="M7" s="11"/>
      <c r="O7" s="11"/>
      <c r="P7" s="11"/>
      <c r="R7" s="11"/>
      <c r="S7" s="11"/>
      <c r="T7" s="11"/>
      <c r="W7" s="1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</row>
    <row r="8" spans="1:84" s="12" customFormat="1" ht="30.75">
      <c r="A8" s="14" t="s">
        <v>4</v>
      </c>
      <c r="B8" s="14" t="s">
        <v>52</v>
      </c>
      <c r="D8" s="11"/>
      <c r="J8" s="11"/>
      <c r="K8" s="11"/>
      <c r="L8" s="11"/>
      <c r="M8" s="11"/>
      <c r="O8" s="11"/>
      <c r="P8" s="11"/>
      <c r="R8" s="11"/>
      <c r="S8" s="11"/>
      <c r="T8" s="11"/>
      <c r="W8" s="11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</row>
    <row r="9" spans="1:84" s="12" customFormat="1" ht="30.75">
      <c r="A9" s="14"/>
      <c r="B9" s="14" t="s">
        <v>54</v>
      </c>
      <c r="D9" s="11"/>
      <c r="J9" s="11"/>
      <c r="K9" s="11"/>
      <c r="L9" s="11"/>
      <c r="M9" s="11"/>
      <c r="O9" s="11"/>
      <c r="P9" s="11"/>
      <c r="R9" s="11"/>
      <c r="S9" s="11"/>
      <c r="T9" s="11"/>
      <c r="W9" s="11"/>
    </row>
    <row r="10" spans="1:84" s="12" customFormat="1" ht="30.75">
      <c r="B10" s="14" t="s">
        <v>53</v>
      </c>
      <c r="D10" s="11"/>
      <c r="J10" s="11"/>
      <c r="K10" s="11"/>
      <c r="L10" s="11"/>
      <c r="M10" s="11"/>
      <c r="O10" s="11"/>
      <c r="P10" s="11"/>
      <c r="Q10" s="15"/>
      <c r="R10" s="11"/>
      <c r="S10" s="11"/>
      <c r="T10" s="11"/>
      <c r="U10" s="16"/>
      <c r="V10" s="16"/>
      <c r="W10" s="56"/>
      <c r="X10" s="17"/>
      <c r="Y10" s="17"/>
    </row>
    <row r="11" spans="1:84" s="17" customFormat="1" ht="30.75">
      <c r="B11" s="55" t="s">
        <v>55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15"/>
      <c r="R11" s="11"/>
      <c r="S11" s="11"/>
      <c r="T11" s="11"/>
      <c r="U11" s="16" t="s">
        <v>5</v>
      </c>
      <c r="V11" s="16"/>
      <c r="W11" s="56"/>
    </row>
    <row r="12" spans="1:84" s="17" customFormat="1" ht="30.75">
      <c r="D12" s="18"/>
      <c r="I12" s="16"/>
      <c r="J12" s="18"/>
      <c r="K12" s="18"/>
      <c r="L12" s="18"/>
      <c r="M12" s="18"/>
      <c r="O12" s="11"/>
      <c r="P12" s="11"/>
      <c r="Q12" s="15"/>
      <c r="R12" s="11"/>
      <c r="S12" s="11"/>
      <c r="T12" s="11"/>
      <c r="U12" s="16" t="s">
        <v>25</v>
      </c>
      <c r="V12" s="16"/>
      <c r="W12" s="56"/>
    </row>
    <row r="13" spans="1:84" s="17" customFormat="1" ht="30.75">
      <c r="D13" s="18"/>
      <c r="I13" s="16"/>
      <c r="J13" s="18"/>
      <c r="K13" s="18"/>
      <c r="L13" s="18"/>
      <c r="M13" s="18"/>
      <c r="O13" s="11"/>
      <c r="P13" s="11"/>
      <c r="Q13" s="15"/>
      <c r="R13" s="11"/>
      <c r="S13" s="11"/>
      <c r="T13" s="11"/>
      <c r="U13" s="16" t="s">
        <v>23</v>
      </c>
      <c r="V13" s="16"/>
      <c r="W13" s="56"/>
    </row>
    <row r="14" spans="1:84" s="17" customFormat="1" ht="30.75">
      <c r="D14" s="18"/>
      <c r="I14" s="16"/>
      <c r="J14" s="18"/>
      <c r="K14" s="18"/>
      <c r="L14" s="18"/>
      <c r="M14" s="18"/>
      <c r="O14" s="11"/>
      <c r="P14" s="11"/>
      <c r="Q14" s="15"/>
      <c r="R14" s="11"/>
      <c r="S14" s="11"/>
      <c r="T14" s="11"/>
      <c r="U14" s="16" t="s">
        <v>24</v>
      </c>
      <c r="V14" s="12"/>
      <c r="W14" s="11"/>
      <c r="X14" s="12"/>
      <c r="Y14" s="12"/>
    </row>
    <row r="15" spans="1:84">
      <c r="T15" s="2"/>
      <c r="W15" s="2"/>
    </row>
    <row r="52" ht="6" customHeight="1"/>
    <row r="53" hidden="1"/>
  </sheetData>
  <mergeCells count="23">
    <mergeCell ref="R4:R5"/>
    <mergeCell ref="S4:S5"/>
    <mergeCell ref="B11:P11"/>
    <mergeCell ref="T3:T5"/>
    <mergeCell ref="U3:U5"/>
    <mergeCell ref="V3:V5"/>
    <mergeCell ref="W3:W5"/>
    <mergeCell ref="F4:F5"/>
    <mergeCell ref="G4:G5"/>
    <mergeCell ref="H4:H5"/>
    <mergeCell ref="I4:I5"/>
    <mergeCell ref="J4:J5"/>
    <mergeCell ref="K4:K5"/>
    <mergeCell ref="A2:V2"/>
    <mergeCell ref="A3:A5"/>
    <mergeCell ref="B3:B5"/>
    <mergeCell ref="C3:C5"/>
    <mergeCell ref="D3:D5"/>
    <mergeCell ref="E3:E5"/>
    <mergeCell ref="F3:I3"/>
    <mergeCell ref="J3:K3"/>
    <mergeCell ref="L3:Q3"/>
    <mergeCell ref="R3:S3"/>
  </mergeCells>
  <pageMargins left="0.25" right="0.25" top="0.75" bottom="0.75" header="0.3" footer="0.3"/>
  <pageSetup paperSize="9" scale="32" orientation="landscape" r:id="rId1"/>
  <rowBreaks count="1" manualBreakCount="1">
    <brk id="16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แบบฟอร์มเปล่าSR-04.2</vt:lpstr>
      <vt:lpstr>คำอธิบายตารางฟอร์มเปล่า </vt:lpstr>
      <vt:lpstr>ตัวอย่างSR-04.2</vt:lpstr>
      <vt:lpstr>ตัวอย่างSR-04.2 (2)</vt:lpstr>
      <vt:lpstr>'แบบฟอร์มเปล่าSR-04.2'!Print_Area</vt:lpstr>
      <vt:lpstr>'คำอธิบายตารางฟอร์มเปล่า '!Print_Area</vt:lpstr>
      <vt:lpstr>'ตัวอย่างSR-04.2'!Print_Area</vt:lpstr>
      <vt:lpstr>'ตัวอย่างSR-04.2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swu</dc:creator>
  <cp:lastModifiedBy>SWUuser</cp:lastModifiedBy>
  <cp:lastPrinted>2023-06-23T09:03:19Z</cp:lastPrinted>
  <dcterms:created xsi:type="dcterms:W3CDTF">2023-06-22T08:36:10Z</dcterms:created>
  <dcterms:modified xsi:type="dcterms:W3CDTF">2023-06-23T09:27:02Z</dcterms:modified>
</cp:coreProperties>
</file>